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<sst xmlns="http://schemas.openxmlformats.org/spreadsheetml/2006/main" count="8" uniqueCount="8">
  <si>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TIPOLOGIA DI SPESA</t>
  </si>
  <si>
    <t>BENEFICIARIO</t>
  </si>
  <si>
    <t>IMPORTO</t>
  </si>
  <si>
    <t>AMBITO TEMPORALE DI RIFERIMENTO (trimestre/anno)</t>
  </si>
  <si>
    <t>ECO TRANSFER SRL</t>
  </si>
  <si>
    <t>Attività di bonifica su n. 19 Gruppi Elettrogeni Macchi 26-6D, su n. 7 GG.EE. Hobart 5961-1 e su n. 4 Banchi di prova impianto idraulico</t>
  </si>
  <si>
    <t>Fornitura di n. 100 DIME per personalizzazione Livrea 100° Anniversario A.M. Linee varie</t>
  </si>
  <si>
    <t>BRESAM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</si>
</sst>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1" xfId="2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/>
    </xf>
    <xf numFmtId="164" fontId="1" fillId="2" borderId="1" xfId="2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9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6</xdr:row>
      <xdr:rowOff>76200</xdr:rowOff>
    </xdr:from>
    <xdr:to>
      <xdr:col>4</xdr:col>
      <xdr:colOff>219075</xdr:colOff>
      <xdr:row>9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G21" sqref="G21"/>
    </sheetView>
  </sheetViews>
  <sheetFormatPr defaultRowHeight="15" x14ac:dyDescent="0.25"/>
  <cols>
    <col min="1" max="1" width="68.5703125" style="1" customWidth="1"/>
    <col min="2" max="2" width="46.5703125" style="1" customWidth="1"/>
    <col min="3" max="3" width="16.140625" style="8" customWidth="1"/>
    <col min="4" max="4" width="16" style="2" customWidth="1"/>
    <col min="5" max="5" width="12.5703125" style="3" customWidth="1"/>
    <col min="6" max="16384" width="9.140625" style="1"/>
  </cols>
  <sheetData>
    <row r="1" spans="1:5" ht="23.25" customHeight="1" x14ac:dyDescent="0.25"/>
    <row r="2" spans="1:5" ht="30" customHeight="1" x14ac:dyDescent="0.25">
      <c r="A2" s="11" t="s">
        <v>0</v>
      </c>
      <c r="B2" s="11" t="s">
        <v>1</v>
      </c>
      <c r="C2" s="12" t="s">
        <v>2</v>
      </c>
      <c r="D2" s="13" t="s">
        <v>3</v>
      </c>
      <c r="E2" s="13"/>
    </row>
    <row r="3" spans="1:5" ht="22.5" x14ac:dyDescent="0.25">
      <c r="A3" s="5" t="s">
        <v>5</v>
      </c>
      <c r="B3" s="9" t="s">
        <v>4</v>
      </c>
      <c r="C3" s="7">
        <v>33499</v>
      </c>
      <c r="D3" s="6">
        <v>2</v>
      </c>
      <c r="E3" s="4">
        <v>2022</v>
      </c>
    </row>
    <row r="4" spans="1:5" x14ac:dyDescent="0.25">
      <c r="A4" s="5" t="s">
        <v>6</v>
      </c>
      <c r="B4" s="10" t="s">
        <v>7</v>
      </c>
      <c r="C4" s="7">
        <v>8100</v>
      </c>
      <c r="D4" s="6">
        <v>2</v>
      </c>
      <c r="E4" s="4">
        <v>2022</v>
      </c>
    </row>
  </sheetData>
  <mergeCells count="1">
    <mergeCell ref="D2:E2"/>
  </mergeCells>
  <conditionalFormatting sqref="A3:A4">
    <cfRule type="expression" dxfId="8" priority="115">
      <formula>$BG3="Sospesa"</formula>
    </cfRule>
    <cfRule type="expression" dxfId="7" priority="116">
      <formula>$BG3="Annullata"</formula>
    </cfRule>
    <cfRule type="expression" dxfId="6" priority="117">
      <formula>$BG3="Archiviata"</formula>
    </cfRule>
  </conditionalFormatting>
  <conditionalFormatting sqref="B3">
    <cfRule type="expression" dxfId="5" priority="58">
      <formula>$BK3="Sospesa"</formula>
    </cfRule>
    <cfRule type="expression" dxfId="4" priority="59">
      <formula>$BK3="Annullata"</formula>
    </cfRule>
    <cfRule type="expression" dxfId="3" priority="60">
      <formula>$BK3="Archiviata"</formula>
    </cfRule>
  </conditionalFormatting>
  <conditionalFormatting sqref="B4">
    <cfRule type="expression" dxfId="2" priority="25">
      <formula>$BL4="Sospesa"</formula>
    </cfRule>
    <cfRule type="expression" dxfId="1" priority="26">
      <formula>$BL4="Annullata"</formula>
    </cfRule>
    <cfRule type="expression" dxfId="0" priority="27">
      <formula>$BL4="Archiviata"</formula>
    </cfRule>
  </conditionalFormatting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2024-02-29T14:08:06Z</dcterms:modified>
</cp:coreProperties>
</file>