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40" activeTab="1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externalReferences>
    <externalReference r:id="rId6"/>
  </externalReferences>
  <definedNames>
    <definedName name="_xlnm._FilterDatabase" localSheetId="1" hidden="1">Foglio2!$I$1:$I$353</definedName>
    <definedName name="_xlnm._FilterDatabase" localSheetId="2" hidden="1">Foglio3!$E$1:$E$2619</definedName>
  </definedNames>
  <calcPr calcId="152511"/>
  <fileRecoveryPr autoRecover="0"/>
</workbook>
</file>

<file path=xl/sharedStrings.xml><?xml version="1.0" encoding="utf-8"?>
<sst xmlns="http://schemas.openxmlformats.org/spreadsheetml/2006/main" count="9165" uniqueCount="3960">
  <si>
    <t>titolo</t>
  </si>
  <si>
    <t>abstract</t>
  </si>
  <si>
    <t>dataPubbicazioneDataset</t>
  </si>
  <si>
    <t>entePubblicatore</t>
  </si>
  <si>
    <t>dataUltimoAggiornamentoDataset</t>
  </si>
  <si>
    <t>annoRiferimento</t>
  </si>
  <si>
    <t>urlFile</t>
  </si>
  <si>
    <t>licenza</t>
  </si>
  <si>
    <t>Pubblicazione Legge 190</t>
  </si>
  <si>
    <t>IODL</t>
  </si>
  <si>
    <t>cig</t>
  </si>
  <si>
    <t>codiceFiscaleProp</t>
  </si>
  <si>
    <t>denominazione</t>
  </si>
  <si>
    <t>oggetto</t>
  </si>
  <si>
    <t>sceltaContraente</t>
  </si>
  <si>
    <t>importoAggiudicazione</t>
  </si>
  <si>
    <t>dataInizio</t>
  </si>
  <si>
    <t>dataUltimazione</t>
  </si>
  <si>
    <t>importoSommeLiquidate</t>
  </si>
  <si>
    <t>codiceFiscale</t>
  </si>
  <si>
    <t>ragioneSociale</t>
  </si>
  <si>
    <t>identificativoFiscaleEstero</t>
  </si>
  <si>
    <t>aggiudicatario</t>
  </si>
  <si>
    <t>gruppo</t>
  </si>
  <si>
    <t>ruolo</t>
  </si>
  <si>
    <t>x</t>
  </si>
  <si>
    <t>03971511005</t>
  </si>
  <si>
    <t>08399381006</t>
  </si>
  <si>
    <t>DABBICCO TELECOMUNICAZIONI S.R.L.</t>
  </si>
  <si>
    <t>04952540724</t>
  </si>
  <si>
    <t>CGT ELETTRONICA</t>
  </si>
  <si>
    <t>05150120722</t>
  </si>
  <si>
    <t>04606020875</t>
  </si>
  <si>
    <t>00452490303</t>
  </si>
  <si>
    <t>SIRTI</t>
  </si>
  <si>
    <t>04596040966</t>
  </si>
  <si>
    <t>Pubblicazione Legge 190 2017</t>
  </si>
  <si>
    <t xml:space="preserve">3 REPARTO GENIO A.M. BARI-PALESE </t>
  </si>
  <si>
    <t>81725319EC</t>
  </si>
  <si>
    <t xml:space="preserve">3° Reparto Genio A.M.
</t>
  </si>
  <si>
    <t>61° STORMO GALATINA - SERVIZIO NOLEGGIO A FREDDO MEZZI SPECIALI (LOTTO 1)</t>
  </si>
  <si>
    <t>04-PROCEDURA NEGOZIATA SENZA PREVIA PUBBLICAZIONE</t>
  </si>
  <si>
    <t>8172552B40</t>
  </si>
  <si>
    <t>61° STORMO GALATINA - SERVIZIO NOLEGGIO A FREDDO MEZZI NORMALI (LOTTO 2)</t>
  </si>
  <si>
    <t>Z2E2C3B0B5</t>
  </si>
  <si>
    <t>41 STORMO SIGONELLA - NOLEGGIO A FREDDO MEZZI SPECIALI (LOTTO 1)</t>
  </si>
  <si>
    <t>Z7A2C3B195</t>
  </si>
  <si>
    <t>41 STORMO SIGONELLA - NOLEGGIO A FREDDO MEZZI NORMALI E COMBINATI (LOTTO 2)</t>
  </si>
  <si>
    <t>8291281587</t>
  </si>
  <si>
    <t>32 STORMO AMENDOLA - EFFICIENTAMENTO ENERGETICO IMPIANTI TERMICI</t>
  </si>
  <si>
    <t>8340555BB6</t>
  </si>
  <si>
    <t>SERVIZIO NOLEGGIO A CALDO DI MEZZI VARI (LOTTO 1)</t>
  </si>
  <si>
    <t>8345798262</t>
  </si>
  <si>
    <t>SERVIZIO NOLEGGIO A CALDO DI MEZZI VARI (LOTTO 2)</t>
  </si>
  <si>
    <t>83458182E3</t>
  </si>
  <si>
    <t>SERVIZIO NOLEGGIO A CALDO DI MEZZI VARI (LOTTO 3)</t>
  </si>
  <si>
    <t>SERVIZIO NOLEGGIO A FREDDO DI MEZZI VARI (LOTTO 1)</t>
  </si>
  <si>
    <t>8346044D60</t>
  </si>
  <si>
    <t>SERVIZIO NOLEGGIO A FREDDO DI MEZZI VARI (LOTTO 2)</t>
  </si>
  <si>
    <t>SERVIZIO NOLEGGIO A FREDDO DI MEZZI VARI (LOTTO 3)</t>
  </si>
  <si>
    <t>INTERVENTO DI MANUTENZIONE ORDINARIA PER RIFACIMENTO IMPERMEABILIZZAZIONE ARMERIA NR 136 DI P.G.</t>
  </si>
  <si>
    <t>836689000E</t>
  </si>
  <si>
    <t>41 STORMO SIGONELLA - CONDUZIONE E MANUTENZIONE  IMPIANTI TERMOIDRAULICI E CONDIZIONAMENTO</t>
  </si>
  <si>
    <t>8366981B23</t>
  </si>
  <si>
    <t>37 STORMO TRAPANI - CONDUZIONE E MANUTENZIONE  IMPIANTI TERMOIDRAULICI E CONDIZIONAMENTO</t>
  </si>
  <si>
    <t>36 STORMO GIOIA DEL COLLE - SERVIZIO NOLEGGIO A FREDDO DI AUTOMEZZI SPECIALI (LOTTO 1)</t>
  </si>
  <si>
    <t>83704688B4</t>
  </si>
  <si>
    <t>36 STORMO GIOIA DEL COLLE - SERVIZIO NOLEGGIO A FREDDO DI FURGONI ED AUTOCARRI  (LOTTO 2)</t>
  </si>
  <si>
    <t>Z2F2C36B5D</t>
  </si>
  <si>
    <t>32 STORMO AMENDOLA - FORNITURA DI CONGLOMERATI BITUMINOSI ED EMULSIONE BITUMINOSA</t>
  </si>
  <si>
    <t>8242758B13</t>
  </si>
  <si>
    <t>32 STORMO AMENDOLA - SERVIZIO NOLEGGIO A CALDO DI CAMION RIBALTABILI</t>
  </si>
  <si>
    <t>827468888C</t>
  </si>
  <si>
    <t>32 STORMO AMENDOLA - FORNITURA DI MATERIALE EDILE VARIO</t>
  </si>
  <si>
    <t>8428218185</t>
  </si>
  <si>
    <t>TARANTO - SERVIZIO NOLEGGIO A FREDDO DI AUTOMEZZI SPECIALI (LOTTO 1)</t>
  </si>
  <si>
    <t>8428229A96</t>
  </si>
  <si>
    <t>TARANTO - SERVIZIO NOLEGGIO A FREDDO DI COMBINATI, FURGONI E AUTOCARRI  (LOTTO 2)</t>
  </si>
  <si>
    <t>8439635F1C</t>
  </si>
  <si>
    <t>TARANTO - FORNITURA DI SABBIA, MISTO STABILIZZATO,PIETRAME 40/70, TOUT-VENANT</t>
  </si>
  <si>
    <t>8492559962</t>
  </si>
  <si>
    <t>BARI PALESE - LAVORI INFRASTRUTTURALI E TELEMATICI NECESSARI AL RIPRISTINO E ALL'IMPLEMENTAZIONE DEL SERVIZIO DI VIDEOSORVEGLIANZA ALL'INTERNO DEL C.P.R. DI BARI-PALESE</t>
  </si>
  <si>
    <t>8512023796</t>
  </si>
  <si>
    <t>41 STORMO SIGONELLA - FORNITURA DI MATERIALE EDILE VARIO</t>
  </si>
  <si>
    <t>8550691D6C</t>
  </si>
  <si>
    <t>Q.G. CSAM/3RA - LAVORI EDILI ED IMPIANTISTICI VARI SU 2° PIANO ALLOGGI APP/ASC MANUFATTO N° 72 DI P.G.</t>
  </si>
  <si>
    <t>8457382469</t>
  </si>
  <si>
    <t>GIOIA DEL COLLE (BA) - PROGETTAZIONE ESECUTIVA "RIPRISTIMNO PIENA FUNZIONALITA' DEPOSITI CARBURANTI ETC"</t>
  </si>
  <si>
    <t>83705425C6</t>
  </si>
  <si>
    <t xml:space="preserve">GIOIA DEL COLLE (BA) - AMMODERNAMENTO FABBRICATO NR 277 DI P.G. </t>
  </si>
  <si>
    <t>8436699841</t>
  </si>
  <si>
    <t>TRAPANI BIRGI - FORNITURA DI MATERIALE ELETTRICO PER IMPIANTI DI SEGNALAZIONE IVN</t>
  </si>
  <si>
    <t>84037734DD</t>
  </si>
  <si>
    <t>OTRANTO (LE) - CONGLOMERATO BITUMINOSO TIPO USURA, BASE, EMULSIONE E INERTI.</t>
  </si>
  <si>
    <t>8491499EA3</t>
  </si>
  <si>
    <t>TARANTO - FORNITURA DI CONGLOMERATO CEMENTIZIO, MISTO CEMENTATO, MAGRONE (EX G20-077).</t>
  </si>
  <si>
    <t>8351780AE0</t>
  </si>
  <si>
    <t>B.A. GIOIA DEL COLLE - VERIFICA PROGETTAZIONE C.E. 003519</t>
  </si>
  <si>
    <t>8268395F64</t>
  </si>
  <si>
    <t>GIOIA DEL COLLEPROG. 3/2019/0707/20 - GIOIA
DEL COLLE – SOSTITUZIONE
BATTERIE GRUPPI DI
CONTINUITÀ VARI EDIFICI</t>
  </si>
  <si>
    <t>B.A. AMENDOLA (FG) FORNITURA E POSA IN OPERA DI IMPIANTI PER ZONA LOGISTICA, PALAZZINA ALLOGGI N° 31 DI P.G. E CABINA ELETTRICA MT/BT</t>
  </si>
  <si>
    <t>82935169E7</t>
  </si>
  <si>
    <t>B.A. AMENDOLA -
INTERVENTI DI SOSTITUZIONE
SERBATOI A GASOLIO A
SERVIZIO DI C.T. E GG.EE. VARI
P.G.</t>
  </si>
  <si>
    <t xml:space="preserve">TRAPANI LAVORO OS 23 - BONIFICA
SEDIME DEMOLIZIONE
MANUFATTI VARI </t>
  </si>
  <si>
    <t>8120148E19</t>
  </si>
  <si>
    <t>TRAPANI-DEPOSITO CARBURANTI(LATO MARE TRATTAMENTO ACQUE</t>
  </si>
  <si>
    <t>80676302E3</t>
  </si>
  <si>
    <t>TRAPANI MILO - REALIZZAZIONE DI IMPIANTI ELETTRICI</t>
  </si>
  <si>
    <t>8162397F13</t>
  </si>
  <si>
    <t>GALATINA - REALIZZAZIONE DI IMPIANTI ELETTRICI</t>
  </si>
  <si>
    <t>8176837B58</t>
  </si>
  <si>
    <t>TRAPANI MILO-FORNITURA E POSA IN OPERA DI RECINZIONI</t>
  </si>
  <si>
    <t>8263740DF7</t>
  </si>
  <si>
    <t>BARI-PALESE-QG C.S AM/3RA</t>
  </si>
  <si>
    <t xml:space="preserve">8275894BC4 </t>
  </si>
  <si>
    <t>CATANIA -FORNITURA DI INERTI</t>
  </si>
  <si>
    <t>832572097C</t>
  </si>
  <si>
    <t>CATANIA-SMALTIMENTO</t>
  </si>
  <si>
    <t>8379012371</t>
  </si>
  <si>
    <t>GIOIA DEL COLLE-DIAGNOSI ENERGETICHE</t>
  </si>
  <si>
    <t>8386139CD1</t>
  </si>
  <si>
    <t>AMENDOLA-SOSTITUZIONE INFISSI</t>
  </si>
  <si>
    <t xml:space="preserve"> 838610726C</t>
  </si>
  <si>
    <t>TRAPANI -INSTALLAZIONI PORTONI D'ACCESSO</t>
  </si>
  <si>
    <t>8417781C9F</t>
  </si>
  <si>
    <t>TRAPANI-REFURBUSH SHOPS ED ENCREASE MISSION PLANING AREA</t>
  </si>
  <si>
    <t>8534210CDF</t>
  </si>
  <si>
    <t>BARI PALESE-FORNITURA DI CONGLOMERATO</t>
  </si>
  <si>
    <t>8534276359</t>
  </si>
  <si>
    <t>CATANIA-FORNITURA DI CONGLOMERATO</t>
  </si>
  <si>
    <t>Z682C250AA</t>
  </si>
  <si>
    <t>AMENDOLA (FG) - REALIZZAZIONE IMPIANTI VARI</t>
  </si>
  <si>
    <t>82747446C3</t>
  </si>
  <si>
    <t xml:space="preserve">CATANIA - FORNITURA E POSA IN OPERA DI VASCHE ED IMPIANTI PER IL TRATTAMENTO ACQUE </t>
  </si>
  <si>
    <t>8277059D27</t>
  </si>
  <si>
    <t>GALATINA (LE) - COSTRUZIONE IMPIANTO DI TRATTAMENTO E SMALTIMENTO IN SUBIRRIGAZIONE DI ACQUE PIOVANE</t>
  </si>
  <si>
    <t xml:space="preserve"> 8317407D60</t>
  </si>
  <si>
    <t xml:space="preserve">GIOIA DEL COLLE (BA) - RISTRUTTURAZIONE TWR FABBRICATO NR 244 DI P.G. </t>
  </si>
  <si>
    <t>8317617AAD</t>
  </si>
  <si>
    <t>BARI - RIFACIMENTO RETE FOGNARIA PRINCIPALE DI RACCOLTA ACQUE REFLUE DAGLI IMMOBILI NR 1 E NR 2 DI P.G. FINO AI SIFONI DI COLLEGAMENTO</t>
  </si>
  <si>
    <t>83301809FE</t>
  </si>
  <si>
    <t>AMENDOLA (FG) - ADEGUAMENTO CORPO DI GUARDIA</t>
  </si>
  <si>
    <t>8336375247</t>
  </si>
  <si>
    <t>MARTINA FRANCA (TA) - MESSA IN SICUREZZA COSTONE ROCCIOSO</t>
  </si>
  <si>
    <t>8507842D4F</t>
  </si>
  <si>
    <t>GIOIA DEL COLLE-FORNITURA BARRIERE ANTI-FOD DI TIPO SPERIMENTALE</t>
  </si>
  <si>
    <t>85061465BC</t>
  </si>
  <si>
    <t>GIOIA DEL COLLE-FORNITURA DI ABBIGLIAMENTO ANTINFORTUNISTICO</t>
  </si>
  <si>
    <t>8488300EBD</t>
  </si>
  <si>
    <t>CASARSA(PN)-REALIZZAZIONE IMPIANTI ELETTRICI E VIDEOS.</t>
  </si>
  <si>
    <t>8446633E0B</t>
  </si>
  <si>
    <t>CASARSA(PN)-FORNITURA DI SISTEMA DI DRENAGGIO</t>
  </si>
  <si>
    <t>8387324EB5</t>
  </si>
  <si>
    <t>GALATINA-SERVIZIO TRASPORTO E SMALTIMENTO MATERIALE VARIO C/O DISCARICA AUTORIZZATA</t>
  </si>
  <si>
    <t>8372296D36</t>
  </si>
  <si>
    <t>FASANO (BR) – LAVORI DI EFFICIENTAMENTO ENERGETICO – RIFACIMENTO IMPIANTO DI ILLUMINAZIONE PERIMETRALÒE ESTERNA</t>
  </si>
  <si>
    <t>8345799335</t>
  </si>
  <si>
    <t>CATANIA-LAVORI DI ADEGUAMENTO STRUTTURALE E STATICO</t>
  </si>
  <si>
    <t>8203730C26</t>
  </si>
  <si>
    <t>FORNITURA DI CALCESTRUZZO</t>
  </si>
  <si>
    <t>8210193199</t>
  </si>
  <si>
    <t>CATANIA - FORNITURA DI GEOTESSILE</t>
  </si>
  <si>
    <t xml:space="preserve">MARSALA LAVORO OS 23 - BONIFICA SEDIME DEMOLIZIONE MANUFATTI VARI </t>
  </si>
  <si>
    <t>85895576AB</t>
  </si>
  <si>
    <t>LAVORI DI CONSOLIDAMENTO EDIFICIO 17 DI P.G.</t>
  </si>
  <si>
    <t>866649169D</t>
  </si>
  <si>
    <t>FORNITURA DI CALCESTRUZZO -MISTO-INERTI</t>
  </si>
  <si>
    <t>8518889996</t>
  </si>
  <si>
    <t>SIGONELLA - CC.EE. 114220 E 114320 -  FORNITURA DI CALCESTRUZZO PRECONFEZIONATO E MISTO CEMENTATO</t>
  </si>
  <si>
    <t>8678892040</t>
  </si>
  <si>
    <t>FORNITURA DI CLB EMULSIONE E FILLER</t>
  </si>
  <si>
    <t>8628455A4F</t>
  </si>
  <si>
    <t>JACOTENENTE (FG) – INTERVENTI DI RIPRISTINO EFFICIENZA DELLA VASCA DI ACCUMULO – PROG. 3/2021/0712/21.</t>
  </si>
  <si>
    <t>865127277F</t>
  </si>
  <si>
    <t>CASARSA - LAVORI PER LA REALIZZAZIONE DI STRUTTURA PREFABBRICATA C.E. 059706</t>
  </si>
  <si>
    <t>86328136A6</t>
  </si>
  <si>
    <t>CASARSA - FORITURA DI CONGLOMERATI BITUMINOSI E DI EMULSIONE BITUMIONOSA</t>
  </si>
  <si>
    <t>8718306DB2</t>
  </si>
  <si>
    <t>TARANTO REALIZZAZIONE DI IMPIANTO ANTINCENDIO</t>
  </si>
  <si>
    <t>87370390AC</t>
  </si>
  <si>
    <t>SIGONELLA-STABILIZZAZIONE E TRATTAMENTO DI TERRE CON CALCE</t>
  </si>
  <si>
    <t>87111761D9</t>
  </si>
  <si>
    <t>16° G.G.C. BARI-PALESE - SERVIZO MANUTENZIONE ORDINARIA E STRAORDIANRIA DI MEZZI SPECIALI CON FORNITURA DI RICAMBI: FIAT HALLIS, FIAT HITACHI, FIAT COBELCO, ECC.)</t>
  </si>
  <si>
    <t xml:space="preserve">23-AFFIDAMENTO DIRETTO </t>
  </si>
  <si>
    <t>873557695B</t>
  </si>
  <si>
    <t>16° G.G.C. BATRI-PALESE - SERVIZO MANUTENZIONE ORDINARIA E STRAORDIANRIA DI MEZZI SPECIALI CON FORNITURA DI RICAMBI: FIAT HALLIS, FIAT HITACHI, FIAT COBELCO, ECC.)</t>
  </si>
  <si>
    <t>874581285F</t>
  </si>
  <si>
    <t>– GALATINA(LE)-V.P. 0714-RIQUALIFICAZIONE MENSA UNICA IMMOBILE 44 DI P.G.</t>
  </si>
  <si>
    <t>87491288D2</t>
  </si>
  <si>
    <t>VIZZINI - V.P.0793 - INTERVENTI DI RIMOZIONE MCA DAL SEDIME</t>
  </si>
  <si>
    <t>87549247D5</t>
  </si>
  <si>
    <t>SIGONELLA - CC.EE. 114220 E 114320 - FORNITURA DI INERTI VARI</t>
  </si>
  <si>
    <t>8667032510</t>
  </si>
  <si>
    <t>GIOIA DEL COLLE- C.E. 160720- FORNITURA DI BARRE DI ACCIAIO</t>
  </si>
  <si>
    <t>875413089A</t>
  </si>
  <si>
    <t>FRANCAVILLA FONTANA-V.P.0707-MANUTENZIONE ORDINARIA MANUFATTI</t>
  </si>
  <si>
    <t>87808044B0</t>
  </si>
  <si>
    <t>AMENDOLA-FORNITURA E POSA IN OPERA DI STRUTTURA PREFABBRICATA</t>
  </si>
  <si>
    <t>87893186A9</t>
  </si>
  <si>
    <t>BARI-PALESE-SERVIZIO DI SMALTIMENTO</t>
  </si>
  <si>
    <t>87653893D4</t>
  </si>
  <si>
    <t>SIGONELLA  - FORITURA DI PREFABBRICATI IN CLS, POZZETTI E CHIUSINI IN GHISA</t>
  </si>
  <si>
    <t>88455456A6</t>
  </si>
  <si>
    <t>GALATINA-ADEGUAMNETO PALAZZINA UFFICIALI SUPERIORI PG 51</t>
  </si>
  <si>
    <t>8819008B9E</t>
  </si>
  <si>
    <t>88130051CC</t>
  </si>
  <si>
    <t>AMENDOLA-FORNITURA DI CONGLOMERATI BITUMINOSI E EMULSIONE</t>
  </si>
  <si>
    <t>8821254914</t>
  </si>
  <si>
    <t>AMENDOLA-FORNITURA DI CONGLOMERATI CEMENTIZI</t>
  </si>
  <si>
    <t>8858062003</t>
  </si>
  <si>
    <t>GIOIA DEL COLLE-RIPRISTINO FUNZIONALE DEPOSITO MUNIZIONI</t>
  </si>
  <si>
    <t>887171312C</t>
  </si>
  <si>
    <t>GIOIA DEL COLLE-REALIZZAZIONE IMPIANTI VARI</t>
  </si>
  <si>
    <t>8820645286</t>
  </si>
  <si>
    <t>CROTONE - PROG. 3/2021/0772 - RIFACIMENTO SOLETTA POZZO, FORNITURA DI IMPIANTO DI SOLLEVAMENTO E IMPIANTO ANTINCENDIO SEDIME, RIMOZIONE E SMALTIMENTO ROVI LUNGO LA PERIMETRALE ZONA LOGISTICA</t>
  </si>
  <si>
    <t>88258612E7</t>
  </si>
  <si>
    <t>LAMPEDUSA - INTERVENTI DI ADEGUAMENTO DELLA RECINZIONE PERIMETRALE</t>
  </si>
  <si>
    <t>TRAPANI-REHABILITATION OF EXISTING KITCHEN FOR IN -FLIGHT MEALS</t>
  </si>
  <si>
    <t>88325513AA</t>
  </si>
  <si>
    <t>GALATINA - ADEGUAMENTO ALLA NORMATIVA A/I ALLOGGI COLLETTIVI SOTT/LI NR 44 DI P.G..</t>
  </si>
  <si>
    <t>8842568DF1</t>
  </si>
  <si>
    <t>JACOTENENTE - RIPRISTINO CONDIZIONI DI SICUREZZA STRADA DI COLLEGAMENTO SQUADRIGLIA</t>
  </si>
  <si>
    <t>BARI PALESE-FORNITURA DI ARREDI</t>
  </si>
  <si>
    <t>TRAPANI-FORNITURA DI MATERIALE LETTRICO</t>
  </si>
  <si>
    <t>SIGONELLA-FORNITURA DI TUBAZIONI IN POLIETILENE</t>
  </si>
  <si>
    <t>8860233F8F</t>
  </si>
  <si>
    <t>BARI PALESE - FORNITURA DI CANCELLERIA E CONSUMABILI</t>
  </si>
  <si>
    <t>GIOIA DEL COLLE-VP3/2021/0704-INTERVENTI URGENTI IN SICUREZZA CABINE MT</t>
  </si>
  <si>
    <t>88766657AF</t>
  </si>
  <si>
    <t>GIOIA DEL COLLE – INTERVENTI INFRASTRUTTURALI URGENTI SU MANUFATTO ALLOGGI N. 50 DI P.G</t>
  </si>
  <si>
    <t>884219387D</t>
  </si>
  <si>
    <t>8829150D0F</t>
  </si>
  <si>
    <t>P21-170-GIOIA DEL COLLE -PROG 3/2021/0704-INTERVENTI URGENTI
DI MESSA IN SICUREZZA PER IL RIPRISTINO DELLA FUNZIONALITA'
DELLE PROTEZIONI DELLE CABINE MT</t>
  </si>
  <si>
    <t>88937201EC</t>
  </si>
  <si>
    <t>3° Reparto Genio A.M.</t>
  </si>
  <si>
    <t>BARI PALESE - MANUTENZIONE STRAORDINARIA DELLO STRATO IMPERMEABILE DEI LASTRICI SOLARI E DELLE GRONDAIE DEL FABBRICATO NR 27 DI P.G. DEL 16° GGC</t>
  </si>
  <si>
    <t>886059062D</t>
  </si>
  <si>
    <t xml:space="preserve">SIGONELLA - FORNITURA DI TUBAZIONI SPIRALATE COMPOSITI ACCIAIO/POLIPROPILENE E TUBAZIONI IN PP PER FOGNATURE E RETI DI RACCOLTA ACQUA PIOVANA </t>
  </si>
  <si>
    <t>8879040F96</t>
  </si>
  <si>
    <t>GROTONE - ISOLA DI CAPO RIZZUTO - RIFACIMENTO SOLETTA POZZO, FORNITURA DI IMPIANTO DI SOLLEVAMENTO E IMPIANTO ANTINCENDIO SEDIME, RIMOZIONE E SMALTIMENTO ROVI LUNGO LA PERIMETRALE ZONA LOGISTICA</t>
  </si>
  <si>
    <t>88833704D4</t>
  </si>
  <si>
    <t>MONTEGRADARA (PA) - INTERVENTI DI MANUTENZIONE E MESSA IN SICUREZZA STRADA DI ACCESSO</t>
  </si>
  <si>
    <t>8912384BEE</t>
  </si>
  <si>
    <t>AMENDOLA -FORNITURA E POSA IN OPERA DI DI IMPIANTI</t>
  </si>
  <si>
    <t>89295956E7</t>
  </si>
  <si>
    <t>BARI-PALESE-FORNITURA DI CANCELLERIA TECNICA E CONSUMABILI PER DISPOSITIVI</t>
  </si>
  <si>
    <t>SIGONELLA-CC.EE. 043415/009919- INTERVENTI DI ADEGUAMENTO HANGAR N° 41 DI P.G. E APPENDICI MANUTENTIVE N. 40-42 DI P.G.</t>
  </si>
  <si>
    <t>8913992AE5</t>
  </si>
  <si>
    <t>TARANTO - PROG. 3/2021/0763 - SERVIZIO DI INDAGINI AMBIENTALI PREVISTE DAL PIANO DI CARATTERIZZAZIONE -</t>
  </si>
  <si>
    <t>8921034E22</t>
  </si>
  <si>
    <t>SIGONELLA - CC.EE. 067520-0676020 - MANUTENZIONE STRAORDINARIA ALLOGGI SOTTUFFICIALI NR 139 DI P.G.</t>
  </si>
  <si>
    <t>8693077A12</t>
  </si>
  <si>
    <t>AMENDOLA - APPALTO SERVIZIO - PROGETTAZIONE</t>
  </si>
  <si>
    <t>8838496D9F</t>
  </si>
  <si>
    <t>AMENDOLA - MANUTENZIONE EDILE ED
IMPIANTISTICA OFFICINA AUTOREPARTO 133 P.G.</t>
  </si>
  <si>
    <t>894156198E</t>
  </si>
  <si>
    <t>JACOTENENTE - INTERVENTO DI BONIFICA SEDIME MEDIANTE DEMOLIZIONE INFRASTRUTTURE ON IN USO ALLA 131^ S.R.R.</t>
  </si>
  <si>
    <t>TRAPANI BIRGI - FORNITURA DI CALCESTRUZZO E MAGRONE</t>
  </si>
  <si>
    <t>8954594CB9</t>
  </si>
  <si>
    <t>TRAPANI BIRGI - SERVIZIO DI CARICO, TRASPORTO, CONFERIMENTO E SMALTIMENTOMATERIALI DI RISULTA</t>
  </si>
  <si>
    <t>8693177C97</t>
  </si>
  <si>
    <t>CATANIA SIGONELLA -
FORNITURA DI CANALE
MONOLITICO PER IL DRENAGGIO
DELLE ACQUE C.E. 114320</t>
  </si>
  <si>
    <t>89774645A7</t>
  </si>
  <si>
    <t>GIOIA DEL COLLE - NOLEGGIO A FREDDO DI MEZZI SPECIALI/DEMANIALI (LOTTO 1)</t>
  </si>
  <si>
    <t>89775089F5</t>
  </si>
  <si>
    <t>GIOIA DEL COLLE - NOLEGGIO A FREDDO DI MEZZI SPECIALI/DEMANIALI (LOTTO 2)</t>
  </si>
  <si>
    <t>874945028D</t>
  </si>
  <si>
    <t>BARI MUNGIVACCA - RIMOZIONE MATERIALI CONTENENTEAMIANTO</t>
  </si>
  <si>
    <t>8990321795</t>
  </si>
  <si>
    <t>GIOIA DEL COLLE - FORNITURA DI FERRO TONDINO SAGOMATO</t>
  </si>
  <si>
    <t>896721189B</t>
  </si>
  <si>
    <t>AMENDOLA - FORNITURA E POSA IN OPERA DI SERRAMENTI</t>
  </si>
  <si>
    <t>8754311DF6</t>
  </si>
  <si>
    <t xml:space="preserve">AMENDOLA - DEPOSITO OSSIGENO ON BASE N. 152 DI P.G. </t>
  </si>
  <si>
    <t>8764898EA1</t>
  </si>
  <si>
    <t>2^ GRAI FASANO -
MANUTENZIONE ALLOGGI - CE
139817</t>
  </si>
  <si>
    <t>878684805C</t>
  </si>
  <si>
    <t>GIOIA DEL COLLE -
PROG 3/2021/0701 - INTERVENTI
MANUTENTIVI DEPOSITO
OSSIGENO ON BASE</t>
  </si>
  <si>
    <t>8974585DD1</t>
  </si>
  <si>
    <t>CATANIA SIGONELLA LAVORI DI FORNITURA E POSA IN OPERA DI NUOVA CABINA ELETTRICA DI TIPO PANNELLARE PREFABBRICATA COMPLETA DI RELATIVI IMPIANTI ED ESECUZIONE IMPIANTI VOLI NOTTE PER SUPERFICI DI VOLO</t>
  </si>
  <si>
    <t>8823375F60</t>
  </si>
  <si>
    <t>B.A. CATANIA SIGONELLA - MANUTENZIONE STRAORDINARIA ALLOGGI UFFICIALI PG 146 - CC.EE. 067720 – 174221</t>
  </si>
  <si>
    <t>880803084A</t>
  </si>
  <si>
    <t xml:space="preserve">B.A. GIOIA DEL COLLE -  BONIFICA E SOSTITUZIONE SERBATOI INTERRATI GASOLIO PER AUTOTRAZIONE AUTOREPARTO CON RIFACIMENTO PIAZZOLA RIFORNIMENTO. </t>
  </si>
  <si>
    <t>86818590B2</t>
  </si>
  <si>
    <t>CASARSA DELLA
DELIZIA (PN) - FORNITURA DI GRUPPO ELETTROGENO - C.E. 059706</t>
  </si>
  <si>
    <t>886445185F</t>
  </si>
  <si>
    <t>GALATINA (LE) – RIPRISTINO FUNZIONALITA’ CENTRALI TERMICHE VILLAGGIO AZZURRO – CAP. 1282/24 PROG. 3/2021/0778.</t>
  </si>
  <si>
    <t xml:space="preserve">88545562C4 </t>
  </si>
  <si>
    <t>B.A. GIOIA DEL COLLE - CE 160720 – REALIZZAZIONE PIAZZALE IN CLS E HANGAR 2 POSTAZIONI HH 139 PER RICOVERO E MANUTENZIONE</t>
  </si>
  <si>
    <t>88895619CC</t>
  </si>
  <si>
    <t>AMENDOLA – GIOIA DEL COLLE – GALATINA /CONDUZIONE E  MANUTENZIONE PORTALI HANGAR</t>
  </si>
  <si>
    <t>CHIATONA(TA)ADEGUAMNETO IMPIANTI ELETTRICI -IDRICI-SCARICO</t>
  </si>
  <si>
    <t>8974524B7B</t>
  </si>
  <si>
    <t>TARANTO-INTERVENTI DI MANUTENZIONE ORDINARIA AREA SARAM</t>
  </si>
  <si>
    <t>8892861D0A</t>
  </si>
  <si>
    <t xml:space="preserve">FORNITURA DI MEMBRANA GEOTESSILE – B.A. GIOIA DEL COLLE.. 
</t>
  </si>
  <si>
    <t>89210088AF</t>
  </si>
  <si>
    <t>TRAPANI BIRGI - MANUTENZIONE STRAORDINARIA HANGAR 13 DI PG E RIPRISTINO FUNZIONALITA' IMPIANTO DI RISCALDAMENTO C.E. 328520</t>
  </si>
  <si>
    <t>892965044B]</t>
  </si>
  <si>
    <t>GIOIA DEL COLLE - FORNITURA DI CALCESTRUZZO E INERTI</t>
  </si>
  <si>
    <t>8927393DBF</t>
  </si>
  <si>
    <t>TRAPANI BIRGI - FORNITURA DI MATERIALE EDILE VARIO</t>
  </si>
  <si>
    <t>8938730957</t>
  </si>
  <si>
    <t>B.A. GIOIA DEL COLLE - REALIZZAZIONE SEGNALETICA STRADALE</t>
  </si>
  <si>
    <t>89919908E2</t>
  </si>
  <si>
    <t>80005700721</t>
  </si>
  <si>
    <t xml:space="preserve">CATANIA SIGONELLA - AFFIDAMENTO DEL SERVIZIO DI BONIFICA DA ORDIGNI ESPLOSIVI RESIDUATI BELLICI E INDAGINE NON INVASIVA PER LA VALUTAZIONE DEL RISCHIO BELLICO </t>
  </si>
  <si>
    <t>8968210104</t>
  </si>
  <si>
    <t>BARI PALESE - MANUTENZIONE CENTRALE TERMICA</t>
  </si>
  <si>
    <t>86370910F9</t>
  </si>
  <si>
    <t>GALATINA- SERVIZIO DI COORDINAMENTO
DELLA SICUREZZA IN FASE DI ESECUZIONE LAVORI DI REALIZZAZIONE
NUOVO CENTRO ADDE.VO A TERRA T-345</t>
  </si>
  <si>
    <t>GIOIA DEL COLLE (BA) - FORNITURA DI BARRE DI ACCIAIO</t>
  </si>
  <si>
    <t>886911513C</t>
  </si>
  <si>
    <t>GIOIA DEL COLLE / GALATINA – CONDUZIONE E MANUTENZIONE IMPIANTI TERMOIDRAULICI E CONDIZIONAMENTO</t>
  </si>
  <si>
    <t>87214418C9</t>
  </si>
  <si>
    <t>SIGONELLA- FORNITURA DI MATERIALE EDILE VARIO</t>
  </si>
  <si>
    <t>8742172C8B</t>
  </si>
  <si>
    <t xml:space="preserve">TRAPANI (TP)-REDAZIONE DEL
PROGETTO DI FATTIBILITÀ TECNICA ED ECONOMICA, DELLE DIAGNOSI
ENERGETICHE DEGLI EDIFICI DEL COMPRENSORIO E REDAZIONE DELLO
SCHEMA E.P.C.                                                                                                                                                                                </t>
  </si>
  <si>
    <t>8749191CCE</t>
  </si>
  <si>
    <t xml:space="preserve">GIOIA DEL COLLE (BA)- REALIZZAZIONE STRUTTURA IN ELEVAZIONE HANGAR BIPOSTO                                                                                                                                                                     </t>
  </si>
  <si>
    <t>87644057CD</t>
  </si>
  <si>
    <t xml:space="preserve">GIOIA DEL COLLE (BA)- RIPRISTINO FUNZIONALITA’ PORTONI SHELTER                                                                                                                                                                     </t>
  </si>
  <si>
    <t>885002687C</t>
  </si>
  <si>
    <t>TRAPANI (TP ) - SERVIZIO DI CONDUZIONE E MANUTENZIONE IMPIANTI DI DEPURAZIONE LIQUAMI</t>
  </si>
  <si>
    <t>892053632F</t>
  </si>
  <si>
    <t>AMENDOLA (FG)- RELAZIONI GEOLOGICA E GEOTECNICA PREVI SONDAGGI ED INDAGINI IN SITO E PROVE DI LABORATORIO, BONIFICA DA ORDIGNI BELLICI E PROGETTAZIONE ESECUTIVA, RELAZIONE GEOTECNICA E COORDINAMENTO PER LA SICUREZZA IN FASE DI PROGETTAZIONE PER I LAVORI DI (CONSTRUCT STORAGE TANK)</t>
  </si>
  <si>
    <t xml:space="preserve">878866187C </t>
  </si>
  <si>
    <t xml:space="preserve">BRINDISI (BR) - LAVORI DI AMMODERNAMENTO ED EFFICIENTAMENTO DELLA INFRASTRUTTURA IDRICA  </t>
  </si>
  <si>
    <t>8842194950</t>
  </si>
  <si>
    <t>AMENDOLA (FG) – CONDUZIONE E
MANUTENZIONE IMPIANTI TERMOIDRAULICI E CONDIZIONAMENTO</t>
  </si>
  <si>
    <t>8924951E8B</t>
  </si>
  <si>
    <t>FASANO (BR) - RELAZIONI GEOLOGICA E GEOTECNICA, PROGETTAZIONE ESECUTIVA E COORDINAMENTO PER LA SICUREZZA IN FASE DI PROGETTAZIONE PER LAVORI DI RIFACIMENTO CENTRO OPERATIVO DIFESA, LOCALE EX ARMERIA, GABBIOTTO INGRESSO E EDIFICIO EX CUCINA E MENSA UNICA PALAZZINA N.3 DI P.G. CON ABBATTIMENTO LOCALI ESISTENTI</t>
  </si>
  <si>
    <t>8948793997</t>
  </si>
  <si>
    <t>AMENDOLA (FG) - ONERI DI VERIFICA PROGETTAZIONE ,JSF ADEGUAMENTO CAPACITA'ED IMPIANTISTICA DEPOSITO CARBURANTI SUDCOMPRENSIIVA DI TRUCK LOADING SYSTEM</t>
  </si>
  <si>
    <t>8985236350</t>
  </si>
  <si>
    <t>MARSALA (TP) - LAVORI DI ADEGUAMENTO DEL SEDIME PER ESIGENZE 135° SQUADRIGLIA RADAR REMOTA – ONERI DI PROGETTAZIONE</t>
  </si>
  <si>
    <t>883847082C</t>
  </si>
  <si>
    <t>SIGONELLA (CT) –FORNITURA DI CANALETTE PREFABBRICATE PER SISTEMA DI DRENAGGIO E TUBAZIONI IN PP PER FOGNATURE E RETI DI RACCOLTA ACQUA PIOVANA</t>
  </si>
  <si>
    <t>8863935E8C</t>
  </si>
  <si>
    <t xml:space="preserve">SIGONELLA (CT) -CONDUZIONE E MANUTENZIONE IMPIANTITERMOIDRAULICI E CONDIZIONAMENTO </t>
  </si>
  <si>
    <t>8861555286</t>
  </si>
  <si>
    <t xml:space="preserve">TRAPANI (TP)-CONDUZIONE E MANUTENZIONE IMPIANTITERMOIDRAULICI E CONDIZIONAMENTO </t>
  </si>
  <si>
    <t>8887378057</t>
  </si>
  <si>
    <t>8887489BED</t>
  </si>
  <si>
    <t>8935090D83</t>
  </si>
  <si>
    <t>GIOIA DEL COLLE (BA)-FORNITURA DI MATERIALE ELETTRICO PER IMPIANTO VOLI NOTTE</t>
  </si>
  <si>
    <t>893526806B</t>
  </si>
  <si>
    <t>TRAPANI (TP)-FORNITURA DI MATERIALE ELETTRICO PER IMPIANTO VOLI NOTTE</t>
  </si>
  <si>
    <t>8935213307</t>
  </si>
  <si>
    <t>SIGONELLA (CT)-FORNITURA DI MATERIALE ELETTRICO PER IMPIANTO VOLI NOTTE</t>
  </si>
  <si>
    <t>8913383457</t>
  </si>
  <si>
    <t xml:space="preserve">GALATINA (LE) – RIFACIMENTO PAVIMENTAZIONE INTERNA, RIVERNICIATURA TRAVI RETICOLARI IN ACCIAIO IN COPERTURA, RIPRISTINO TRATTI LOCALIZZATI DI C.A. AMMALORATI , SOSTITUZIONE PANNELLI IN RETE METALLICA SULLA MURATURA DI TOMPAGNO / DIVISIONE BOX ; SOSTITUZIONE RECINZIONE AMMALORATA E TINTEGGIATURA ESTERNA PRESSO IL DEPOSITO ON BASE N. 136 DI P.G. </t>
  </si>
  <si>
    <t>89642171E3</t>
  </si>
  <si>
    <t>PANTELLERIA (TP) - PROG. 3/2021/0706 -ADEGUAMENTO SCARICHI MEDIANTE INSTALLAZIONEIMPIANTO DI TRATTAMENTO ACQUE PIAZZALE PARCO DICARICO CARBURANTE DEPOSITO CARBURANTI AVION.64,65,66,67 DI P.G.</t>
  </si>
  <si>
    <t>8983118F78</t>
  </si>
  <si>
    <t>AMENDOLA - FORNITURA IN OPERA DI GRUPPI STATICI DI CONTINUITA' - OS 30 – iniziativa n. 2906489.</t>
  </si>
  <si>
    <t>9052315EA4</t>
  </si>
  <si>
    <t>PULSANO(TA)-INTERVENTO DI MESSA IN SICUREZZA</t>
  </si>
  <si>
    <t>8981062ECE</t>
  </si>
  <si>
    <t>TRAPANI (TP) " INCREASE OFF- BASE STORAGE CAPACITY" -NATO SERIAL 3PL13004 - C.E. 218221 - AFFIDAMENTO SERVIZIO DELLA PROGETTAZIONE ESECUTIVA</t>
  </si>
  <si>
    <t>01-PROCEDURA APERTA</t>
  </si>
  <si>
    <t>8884949BDA</t>
  </si>
  <si>
    <t>GIOIA DEL COLLE (BA) - FORNITURA DI MATERIALE ELETTRICO PER IMPIANTI VOLI NOTTE</t>
  </si>
  <si>
    <t>ZEB3033F8B</t>
  </si>
  <si>
    <t>BARI PALESE GESTIONE AMMINISTRATIVA CONTABILE OPERAI OCCASIONALI</t>
  </si>
  <si>
    <t>Z153055CEE</t>
  </si>
  <si>
    <t>PANTELLERIA FORNITURA DI CONGLOMERATO CEMENTIZIO PRECONFEZIONATO</t>
  </si>
  <si>
    <t>ZBA30604F1</t>
  </si>
  <si>
    <t>TARANTO NOLEGGIO BAGNI CHIMICI DA CANTIERE</t>
  </si>
  <si>
    <t>Z63306A8C3</t>
  </si>
  <si>
    <t>TARANTO FORNITURA DI MASTICE, PRIMER, PLIETILENE, CORDA E DILUENTE</t>
  </si>
  <si>
    <t>ZEC306861D</t>
  </si>
  <si>
    <t>TARANTO FORNITURA DI CORDOLI IN CLS VIBROCOMPRESSO</t>
  </si>
  <si>
    <t>Z083060116</t>
  </si>
  <si>
    <t>TARANTO NOLEGGIO A CALDO DI CAMION RIBALTABILI</t>
  </si>
  <si>
    <t>ZAE3068808</t>
  </si>
  <si>
    <t>TARANTO FORNITURA DI MATERIALE IDRAULICO</t>
  </si>
  <si>
    <t>86087526E2</t>
  </si>
  <si>
    <t>SIGONELLA FORNITURA E POSA IN OPERA DI MONOBLOCCHI PREFABBRICATI</t>
  </si>
  <si>
    <t>ZEC3074F1C</t>
  </si>
  <si>
    <t>AMENDOLA FORNITURA IN OPERA DI IMPIANTI ELETTRICI</t>
  </si>
  <si>
    <t>ZB03076D05</t>
  </si>
  <si>
    <t>CASARSA SERVIZIO DI TRASPORTO E CONFERIMENTO A DISCARICA RIFIUTI</t>
  </si>
  <si>
    <t>Z563077132</t>
  </si>
  <si>
    <t>SIGONELLA REALIZZAZIONE DI N. 1 SPOT PER ANCORAGGIO VELIVOLO</t>
  </si>
  <si>
    <t>861076433E</t>
  </si>
  <si>
    <t>TRAPANI FORNITURA DI INERTI VARI E CONGLOMERATO CEMENTIZIO</t>
  </si>
  <si>
    <t>871119732D</t>
  </si>
  <si>
    <t>GIOIA DEL COLLE MESSA IN SICUREZZA BALCONI E CORNICIONI</t>
  </si>
  <si>
    <t>Z3A3062036</t>
  </si>
  <si>
    <t>BARI PITTURAZIONE PROSPETTI POSTERIORI</t>
  </si>
  <si>
    <t>ZBC30984A6</t>
  </si>
  <si>
    <t>TARANTO NOLEGGIO A FREDDO AUTOMEZZI NORMALI E SPECIALI</t>
  </si>
  <si>
    <t>ZF2309DAC7</t>
  </si>
  <si>
    <t>BARI PALESE PUBBLICAZIONE BANDO DI GARA PROCEDURA APERTA G21-009</t>
  </si>
  <si>
    <t>863755932D</t>
  </si>
  <si>
    <t>MUNGIVACCA BONIFICA ED INERTIZZAZIONE DI N. 6 SERBATOI PER GASOLIO</t>
  </si>
  <si>
    <t>8634939116</t>
  </si>
  <si>
    <t>SIGONELLA INCARICO DI CONSULENZA IDROGEOLOGICA E IDRAULICA</t>
  </si>
  <si>
    <t>8634957FEC</t>
  </si>
  <si>
    <t>SIGONELLA PROGETTAZIONE ESECUTIVA STRADE INTERPODERALI</t>
  </si>
  <si>
    <t>8634991BFC</t>
  </si>
  <si>
    <t>CASARSA FORNITURA DI PALI RASTREMATI LAMINATI A CALDO IN HSP</t>
  </si>
  <si>
    <t>8639503769</t>
  </si>
  <si>
    <t>SIGONELLA STUDIO PRELIMINARE OPERE DI STABILIZZAZIONE DEL TERRENO</t>
  </si>
  <si>
    <t>86395405F2</t>
  </si>
  <si>
    <t>AMENDOLA FORNITURA E POSA IN OPERA DI QUADRO ELETTRICO</t>
  </si>
  <si>
    <t>8644291698</t>
  </si>
  <si>
    <t>SIGONELLA PROGETTAZIONE ESECUTIVA PIAZZOLA PROVA MOTORI</t>
  </si>
  <si>
    <t>86442569B5</t>
  </si>
  <si>
    <t>BARI FORNITURA DI MATERIALE ANTINFORTUNISTICO</t>
  </si>
  <si>
    <t>864422829C</t>
  </si>
  <si>
    <t>AMENDOLA PROGETTAZIONE ESECUTIVA E ASSISTENZA ALLA DD.LL.</t>
  </si>
  <si>
    <t>864421470D</t>
  </si>
  <si>
    <t>SIGONELLA PROGETTAZIONE ESECUTIVA DI SMALTIMENTO ACQUE METEORICHE</t>
  </si>
  <si>
    <t>86442103C1</t>
  </si>
  <si>
    <t>AMENDOLA FORNITURA DI ARREDI PER INTERNI</t>
  </si>
  <si>
    <t>8482797189</t>
  </si>
  <si>
    <t>SIGONELLA PROGETTAZIONE ESECUTIVA DI NUOVA LINEA ELETTRICA E TLC</t>
  </si>
  <si>
    <t>86550071B9</t>
  </si>
  <si>
    <t>GALATINA RIPARAZIONE APPARECCHIATURE DI CONDIZIONAMENTO RADAR</t>
  </si>
  <si>
    <t>8655061E45</t>
  </si>
  <si>
    <t>TARANTO CONSULENZA TECNICA PER ACQUISIZIONE PARERI E PROG. ESECUT.</t>
  </si>
  <si>
    <t xml:space="preserve"> ZC230DAE13</t>
  </si>
  <si>
    <t>JACOTENENTE REVISIONE PROGETTO DEFINITIVO-ESECUTIVO E COORD.SICUREZZA</t>
  </si>
  <si>
    <t>865537623B</t>
  </si>
  <si>
    <t>TRAPANI MILO FORNITURA E POSA IN OPERA PORTONI SCORREVOLI</t>
  </si>
  <si>
    <t>865551983B</t>
  </si>
  <si>
    <t>ARENELLA PROGETTO DEFINITIVO-ESECUTIVO E COORD SICUREZZA</t>
  </si>
  <si>
    <t>86579140A8</t>
  </si>
  <si>
    <t>TRAPANI MILO LAVORI DI RASATURA INTERNA</t>
  </si>
  <si>
    <t>86581080C0</t>
  </si>
  <si>
    <t>AMENDOLA COLLAUDO STATICO NUOVO CENTRO ADDESTRAMENTO A TERRA EDIFICIO GBTS T-345A</t>
  </si>
  <si>
    <t>8667585D67</t>
  </si>
  <si>
    <t>TRAPANI REALIZZAZIONE OPERE IDRICHE ED ELETTRICHE</t>
  </si>
  <si>
    <t>86667582F4</t>
  </si>
  <si>
    <t>TRAPANI FORNITURA DI MATERIALE EDILE VARIO</t>
  </si>
  <si>
    <t>8666767A5F</t>
  </si>
  <si>
    <t>TRAPANI RIPRISTINO FUNZIONALITÀ PORTONE HANGAR</t>
  </si>
  <si>
    <t>8666784867</t>
  </si>
  <si>
    <t>GIOIA DEL COLLE FORNITURA DI LEGNAME VARIO</t>
  </si>
  <si>
    <t>ZC030F64C9</t>
  </si>
  <si>
    <t>SIGONELLA PROGETTAZIONE CANCELLO METALLICO SCORREVOLE</t>
  </si>
  <si>
    <t>8669743241</t>
  </si>
  <si>
    <t>MUNGIVACCA FORNITURA DI MASCHERINE MONOUSO DI TIPO CHIRURGICO NORMA TECNICA UNI EN 14683:2019 TIPO IIR</t>
  </si>
  <si>
    <t>8667853A91</t>
  </si>
  <si>
    <t>TRAPANI FORNITURA E POSA IN OPERA DI ZANZARIERE E REVISIONE INFISSI PORTE E FINESTRE</t>
  </si>
  <si>
    <t>867742881C</t>
  </si>
  <si>
    <t>GALATINA SERVIZIO DI NOLEGGIO A FREDDO DI AUTOMEZZI NORMALI</t>
  </si>
  <si>
    <t>86774412D8</t>
  </si>
  <si>
    <t>AMENDOLA POSA IN OPERA DI TETTO VENTILATO, PAVIMENTO, BATTISCOPA E ERIVESTIMENTI</t>
  </si>
  <si>
    <t>867744889D</t>
  </si>
  <si>
    <t>TARANTO BONIFICA, RIMOZIONE E SMALTIMENTO MANUFATTI CONTENENTI AMIANTO</t>
  </si>
  <si>
    <t>867928548F</t>
  </si>
  <si>
    <t>CASARSA FORNITURA DI IMPIANTI DI TRATTAMENTO ACQUE DI PRIMA PIOGGIA</t>
  </si>
  <si>
    <t>8680157428</t>
  </si>
  <si>
    <t>SIGONELLA CARATTERIZZAZIONE PREVENTIVA TERRENO PROVENIENTE DA SCAVO</t>
  </si>
  <si>
    <t>8680436A63</t>
  </si>
  <si>
    <t>SIGONELLA SERVIZIO DI TOPOGRAFIA PER RILEVAZIONI, VERIFICHE E TRACCIAMENTI</t>
  </si>
  <si>
    <t>8680477C38</t>
  </si>
  <si>
    <t>SIGONELLA CONTROLLO SU MATERIALI E LAVORAZIONI</t>
  </si>
  <si>
    <t>8680553AF0</t>
  </si>
  <si>
    <t>BARI IMPLEMENTAZIONE SISTEMA DI SORVEGLIANZA E SVILUPPO SOFTWARE</t>
  </si>
  <si>
    <t>86895836BC</t>
  </si>
  <si>
    <t>SIGONELLA NOLEGGIO A CALDO DI MEZZI SPECIALI DA CANTIERE PER SBANCAMENTI E MOVIMENTO TERRA</t>
  </si>
  <si>
    <t>ZBD31351F0</t>
  </si>
  <si>
    <t>BARI PROGETTAZIONE ESECUTIVA STRUTTURALE E GEOTECNICA COMPRENSIVA DI INDAGINI GEOLOGICHE</t>
  </si>
  <si>
    <t>8695508035</t>
  </si>
  <si>
    <t>AMENDOLA INTERVENTI DI EFFICIENTAMENTO ENERGETICO PREPAC 2021</t>
  </si>
  <si>
    <t>8695509108</t>
  </si>
  <si>
    <t>GIOIA/GALATINA INTERVENTI DI EFFICIENTAMENTO ENERGETICO PREPAC 2021</t>
  </si>
  <si>
    <t>86955101DB</t>
  </si>
  <si>
    <t>TARANTO INTERVENTI DI EFFICIENTAMENTO ENERGETICO PREPAC 2021</t>
  </si>
  <si>
    <t>Z74313B3EB</t>
  </si>
  <si>
    <t>TRAPANI INTERVENTI DI EFFICIENTAMENTO ENERGETICO PREPAC 2021</t>
  </si>
  <si>
    <t>ZAF313B422</t>
  </si>
  <si>
    <t>SIGONELLA INTERVENTI DI EFFICIENTAMENTO ENERGETICO PREPAC 2021</t>
  </si>
  <si>
    <t>Z51314832B</t>
  </si>
  <si>
    <t>PUBBLICAZIONE G21-010 ASP PROGETTAZIONE AMENDOLA - DELIBERA 31 MARZO 2021</t>
  </si>
  <si>
    <t>8695506E8A</t>
  </si>
  <si>
    <t>BARI INTERVENTI DI EFFICIENTAMENTO ENERGETICO PREPAC 2021</t>
  </si>
  <si>
    <t>87133270E9</t>
  </si>
  <si>
    <t>BARI PALESE FORNITURA E MANUTENZIONE DI PNEUMATICI E DI ACCESSORI PER RUOTE AUTOVEICOLI DEL PARCO AUTOMEZZI DEL 3RGAM</t>
  </si>
  <si>
    <t>87140895BA</t>
  </si>
  <si>
    <t>BARI PALESE SERVIZIO MANUTENZIONE ORD. E STRAORD. DI MEZZI NORMALI E ACQUISTO RICAMBI (FIAT, IVECO, VOLVO, ECC.) DEL 16° GGC</t>
  </si>
  <si>
    <t>8716013975</t>
  </si>
  <si>
    <t>BARI AFFIDAMENTO PRATICHE DI PREVENZIONE INCENDI E COORDINAMENTO PER LA SICUREZZA IN FASE DI PROGETTAZIONE</t>
  </si>
  <si>
    <t>8720263CAA</t>
  </si>
  <si>
    <t>TARANTO LAVORI DI COMPLETAMENTO IMPIANTO DI DEPURAZIONE DELLE ACQUE REFLUE</t>
  </si>
  <si>
    <t>8720488659</t>
  </si>
  <si>
    <t>TRAPANI MILO REALIZZAZIONE DI STRUTTURA IN CARPENTERIA METALLICA</t>
  </si>
  <si>
    <t>Z383170580</t>
  </si>
  <si>
    <t>TARANTO FORNITURA DI VALVOLA ANTIRIFLUSSO, POZZETTO, SOLETTA IN CLS E TUBAZIONE IN PVC</t>
  </si>
  <si>
    <t>Z34317E4F3</t>
  </si>
  <si>
    <t>TRAPANI SERVIZIO DI CAMPIONATURA E ANALISI AREE</t>
  </si>
  <si>
    <t>87388517F9</t>
  </si>
  <si>
    <t>TORRE A MARE SERVIZIO PER PROGETTAZIONE DEFINITIVA-ESECUTIVA E PER COORDINAMENTO PER LA SICUREZZA IN FASE DI PROGETTAZIONE</t>
  </si>
  <si>
    <t>ZE831A1836</t>
  </si>
  <si>
    <t>TRAPANI FORNITURA E POSA IN OPERA DI INFISSI E REALIZZAZIONE BOX IN PROFILATO DI ALLUMINIO</t>
  </si>
  <si>
    <t>Z53319FAD6</t>
  </si>
  <si>
    <t>TRAPANI FORNITURA DI METAL DETECTOR A TRANSITO</t>
  </si>
  <si>
    <t>8743540576</t>
  </si>
  <si>
    <t>SIGONELLA FORNITURA TUBAZIONI IDRAULICHE SPIRALATE IN POLIETILENE CON ANIMA IN ACCIAIO</t>
  </si>
  <si>
    <t>8748249374</t>
  </si>
  <si>
    <t>TRAPANI NOLEGGIO A CALDO DI VIBROFINITRICE E RULLO COMPATTATORE</t>
  </si>
  <si>
    <t>8748453BCA</t>
  </si>
  <si>
    <t>MONTESCURO PROGETTAZIONE DEFINITIVA ESECUTIVA E COORDINAMENTO PER LA SICUREZZA IN FASE DI PROGETTAZIONE</t>
  </si>
  <si>
    <t>8756982A25</t>
  </si>
  <si>
    <t>SIGONELLA RIPARAZIONI INRASTRUTTURALI E CAVI 24+72 F.O.</t>
  </si>
  <si>
    <t>8757037789</t>
  </si>
  <si>
    <t>SIGONELLA REALIZZAZIONE OPERE IN C.A. E IN ACCIAIO</t>
  </si>
  <si>
    <t>8677455E62</t>
  </si>
  <si>
    <t>SIGONELLA PROGETTAZIONE ESECUTIVA IMPIANTI A.V.L. ED OPERE CIVILI CONNESSE</t>
  </si>
  <si>
    <t>Z3931BF598</t>
  </si>
  <si>
    <t>TRAPANI RACCOLTA, TRASPORTO E SMALTIMENTO SOLUZIONI ACQUOSE CER 16.10.02</t>
  </si>
  <si>
    <t>8765168D71</t>
  </si>
  <si>
    <t>SIGONELLA FORNITURA DI STRUMENTI TOPOGRAFICI</t>
  </si>
  <si>
    <t>8747914EFD</t>
  </si>
  <si>
    <t>TRAPANI LAVORI DI IMPERMEABILIZZAZIONE PREFABBRICATO</t>
  </si>
  <si>
    <t>Z0B31D5202</t>
  </si>
  <si>
    <t>TORRE A MARE INTERVENTI URGENTI DI RIPRISTINO DEL LASTRICO IN CALCESTRUZZO E RIMOZIONE DI ACCESSI ALLO SPECCHIO ACQUEO IN CALCESTRUZZO</t>
  </si>
  <si>
    <t>ZF131D6BB9</t>
  </si>
  <si>
    <t>BARI PALESE PUBBLICAZIONE ESITO DI GARA APERTA</t>
  </si>
  <si>
    <t>Z9F31DA605</t>
  </si>
  <si>
    <t>AMENDOLA FORNITURA DI MATERIALE ACCESSORIO PER SEGNALI IMPIANTO AVL</t>
  </si>
  <si>
    <t>87701035F1</t>
  </si>
  <si>
    <t>TRAPANI LAVORI DI SOSTITUZIONE MACCHINE PER IMPIANTO DI CLIMATIZZAZIONE FABBRICATO "A"</t>
  </si>
  <si>
    <t>87702363B3</t>
  </si>
  <si>
    <t>AMENDOLA RELAZIONI GEOLOGICA, IDROGEOLOGICA, GEOTECNICA E PROGETTAZIONE ESECUTIVA E COORDINAMENTO PER LA SICUREZZA IN FASE DI PROGETTAZIONE</t>
  </si>
  <si>
    <t>877544919B</t>
  </si>
  <si>
    <t>RELAZIONI GEOLOGICA E GEOTECNICA, PROGETTAZIONE ESECUTIVA E COORDINAMENTO PER LA SICUREZZA IN FASE DI PROGETTAZIONE</t>
  </si>
  <si>
    <t>87651953BC</t>
  </si>
  <si>
    <t>AMENDOLA FORNITURA DI SEGNALI AD INCASSO PER VIE DI CIRCOLAZIONE</t>
  </si>
  <si>
    <t>8769727FA5</t>
  </si>
  <si>
    <t>AMENDOLA FORNITURA DI SEGNALI PER SENTIERO DI AVVICINAMENTO</t>
  </si>
  <si>
    <t>8790263281</t>
  </si>
  <si>
    <t>SIGONELLA FORNITURA E POSA IN OPERA DI MANUFATTI A SEZIONE SCATOLARE IN C.A.V.</t>
  </si>
  <si>
    <t>8790555378</t>
  </si>
  <si>
    <t>AMENDOLA FORNITURA E POSA IN OPERA DI SERRAMENTI PER PORTE E FINESTRE</t>
  </si>
  <si>
    <t>ZD63216FD2</t>
  </si>
  <si>
    <t>GIOIA DEL COLLE FORNITURA DI BOX METALLICO INSONORIZZATO</t>
  </si>
  <si>
    <t xml:space="preserve">Z2132304FE </t>
  </si>
  <si>
    <t>GIOIA DEL COLLE RIMOZIONE E BONIFICA SERBATOI GASOLIO</t>
  </si>
  <si>
    <t>8805803A82</t>
  </si>
  <si>
    <t>CASARSA LAVORI DI RIVESTIMENTO IN RESINA EPOSSIDICA DI PAVIMENTAZIONE IN CALCESTRUZZO</t>
  </si>
  <si>
    <t>8806050658</t>
  </si>
  <si>
    <t>GIOIA DEL COLLE PROGETTAZIONE ESECUTIVA E COORDINAMENTO PER LA SICUREZZA IN FASE DI PROGETTAZIONE</t>
  </si>
  <si>
    <t>8951457001</t>
  </si>
  <si>
    <t xml:space="preserve">LAMPEDUSA SERVIZIO DI INGEGENRIA PER RILIEVO DEI LUGHI E 
PROGETTAZIONE ESECUTIVA E COORDINAMENTO ALLA SICUREZZA 
IN FASE DI PROGETTAZIONE LAVORI DI ADEGUAMENTO DEL SEDIME </t>
  </si>
  <si>
    <t>8903101F5A</t>
  </si>
  <si>
    <t>PANTELLERIA BONIFICA DEL SEDIME MEDIANTE DEMOLIZIONE DI N. 4 ALTANE DI GUARDIA IN DISUSO</t>
  </si>
  <si>
    <t>88188129E0</t>
  </si>
  <si>
    <t>CASARSA NOLEGGIO A CALDO DI N.1 VIBROFINITRICE E N. 2 RULLI COMPATTATORI</t>
  </si>
  <si>
    <t>8818815C59</t>
  </si>
  <si>
    <t>CASARSA REALIZZAZIONE RETE DI IDRANTI</t>
  </si>
  <si>
    <t>8822071B49</t>
  </si>
  <si>
    <t>AMENDOLA FORNITURA DI PIETRAME, MISTO GRANULARE E SABBIA</t>
  </si>
  <si>
    <t>8822340946</t>
  </si>
  <si>
    <t>AMENDOLA FORNITURA MEMBRANA GEOTESSILE TESSUTO NON TESSUTO</t>
  </si>
  <si>
    <t>8822511664</t>
  </si>
  <si>
    <t>AMENDOLA FORNITURA DI CUPOLINI IN POLIETILENE PER VESPAI AREATI</t>
  </si>
  <si>
    <t>8822600FD3</t>
  </si>
  <si>
    <t>GIOIA DEL COLLE FORNITURA DI SERBATOI DI GASOLIO</t>
  </si>
  <si>
    <t>8823650254</t>
  </si>
  <si>
    <t>TRAPANI RELAZIONI GEOLOGICA, IDROGEOLOGICA E GEOTECNICA, PROGETTAZIONE ESECUTIVA E COORDINAMENTO PER LA SICUREZZA IN FASE DI PROGETTAZIONE</t>
  </si>
  <si>
    <t>8871700670</t>
  </si>
  <si>
    <t>LAMPEDUSA SERVIZIO DI PROGETTAZIONE DEFINITIVA-ESECUTIVA PER I LAVORI DI INTERVENTI DI MANUTENZIONE ORDINARIA PER TRALICCIO R.N.I.</t>
  </si>
  <si>
    <t>884664633A</t>
  </si>
  <si>
    <t>BARI PALESE MANUTENZIONE GRU BENDINI AM 20312 PALA CAT 943 AM 36141</t>
  </si>
  <si>
    <t>ZD4328D396</t>
  </si>
  <si>
    <t>TRAPANI FORNITURA DI MATERIALE DI VIDEOSORVEGLIANZA</t>
  </si>
  <si>
    <t>88464701FD</t>
  </si>
  <si>
    <t>BARI PALESE MANUTENZIONE IMPIANTO DI DEPURAZIONE MODELLO DEP. 1000</t>
  </si>
  <si>
    <t>Z7B328C662</t>
  </si>
  <si>
    <t>TRAPANI FORNITURA E INSTALLAZIONE DI AUTOMAZIONE CANCELLO INGRESSO PIAZZALE MIKE</t>
  </si>
  <si>
    <t>884284635E</t>
  </si>
  <si>
    <t>SIGONELLA FORNITURA DI MATERIALE DI FERRAMENTA</t>
  </si>
  <si>
    <t>ZF2328C22E</t>
  </si>
  <si>
    <t>GALATINA FORNITURA DI CONGLOMERATO CEMENTIZIO, BITUMINOSO ED EMULSIONE</t>
  </si>
  <si>
    <t>88427113F6</t>
  </si>
  <si>
    <t>SIGONELLA FORNITURA DI BARRE DI FERRO</t>
  </si>
  <si>
    <t>884186382A</t>
  </si>
  <si>
    <t>TRAPANI REALIZZAZIONE DI PAVIMENTAZIONE INDUSTRIALE SOFT SHELTER</t>
  </si>
  <si>
    <t>88461677F0</t>
  </si>
  <si>
    <t>BARI PALESE LAVORI DI MANUTENZIONE IMPIANTO SOLAR COOLING</t>
  </si>
  <si>
    <t>8841750AE9</t>
  </si>
  <si>
    <t>TRAPANI SERVIZIO DI SMALTIMENTO MATERIALI VARI</t>
  </si>
  <si>
    <t>88417971B5</t>
  </si>
  <si>
    <t>BARI PALESE FORNITURA DI ATTREZZATURE, MATERIALE ELETTRICO E TLC</t>
  </si>
  <si>
    <t>8845112155</t>
  </si>
  <si>
    <t>BARI PALESE FORNITURA DI D.P.I. CORRELATI ALL’EMERGENZA COVID-19</t>
  </si>
  <si>
    <t>Z09329D0BD</t>
  </si>
  <si>
    <t>BARI PALESE PUBBLICAZIONE BANDO DI GARA PROCEDURA APERTA P21-130</t>
  </si>
  <si>
    <t>Z5032A77ED</t>
  </si>
  <si>
    <t>BARI PALESE PUBBLICAZIONE BANDO DI GARA P21-212</t>
  </si>
  <si>
    <t>88572344B8</t>
  </si>
  <si>
    <t>BARI PALESE FORNITURA DI ATTREZZATURA IN DOTAZIONE ALLA VIBROFINITRICE WIRTGEN VOGELE 1803 - 2</t>
  </si>
  <si>
    <t>8857238804</t>
  </si>
  <si>
    <t>BARI PALESE FORNITURA DI ATTREZZATURA IN DOTAZIONE ALL'ESCAVATORE KOMATSU PC210 NCL - 11 TRIPLICE</t>
  </si>
  <si>
    <t>8858365A0B</t>
  </si>
  <si>
    <t>BARI PALESE FORNITURA DI ATTREZZATURA IN DOTAZIONE ALLE TERNE VENIERI AVIO 10.33</t>
  </si>
  <si>
    <t>8857241A7D</t>
  </si>
  <si>
    <t>BARI PALESE MANUTENZIONE STRAORDINARIA ESCAVATORE GOMMATO MACMOTER 11R</t>
  </si>
  <si>
    <t>8860836130</t>
  </si>
  <si>
    <t>CASARSA FORNITURA DI QUADRI ELETTRICI E PROLUNGHE</t>
  </si>
  <si>
    <t>886085400B</t>
  </si>
  <si>
    <t>GIOIA DEL COLLE FORNITURA DI CALCESTRUZZO, MISTO STABILIZZATO E SABBIA</t>
  </si>
  <si>
    <t>8861546B16</t>
  </si>
  <si>
    <t>BARI PALESE MANUTENZIONE STRAORDINARIA TERNA BENATI 2,19</t>
  </si>
  <si>
    <t>Z4D32D3813</t>
  </si>
  <si>
    <t>BARI PALESE MANUTENZIONE STRAORDINARIA TERNA GOMMATA VENIERI VF 10,33 AVIO AM CI245</t>
  </si>
  <si>
    <t>ZA232D5EAC</t>
  </si>
  <si>
    <t>BARI PALESE MANUTENZIONE STRAORDINARIA DEGLI IMPIANTI IDRICO-SANITARI DEL FABBRICATO N. 27 DI P.G.</t>
  </si>
  <si>
    <t>88814715B9</t>
  </si>
  <si>
    <t>SIGONELLA COORDINAMENTO ALLA SICUREZZA IN FASE DI PROGETTAZIONE</t>
  </si>
  <si>
    <t>8882894C03</t>
  </si>
  <si>
    <t>BARI PALESE MANUTENZIONE AUTOMEZZO SPECIALE VIBROFINITRICE WIRTGEN VOGELE 1803-2</t>
  </si>
  <si>
    <t>Z2C32E9FD6</t>
  </si>
  <si>
    <t>BARI PALESE PUBBLICAZIONE PROCEDURA APERTA ASP P21-245 AMENDOLA GIOIA DEL COLLE GALATINA CONDUZIONE E MANUTENZIONE PORTALI HANGAR</t>
  </si>
  <si>
    <t>88955697C2</t>
  </si>
  <si>
    <t>CASARSA FORNITURA E POSA IN OPERA DI N. 3 SERBATOI DI STOCCAGGIO GASOLIO E ALLACIAMENTO ALLE CALDAIE</t>
  </si>
  <si>
    <t>Z7E32F50DA</t>
  </si>
  <si>
    <t>CASARSA FORNITURA DI TUBI CORRUGATI E CHIUSINI IN GHISA</t>
  </si>
  <si>
    <t>Z4C33221BF</t>
  </si>
  <si>
    <t>BARI PALESE FORNITURA DI PAVIMENTI E RIVESTIMENTI</t>
  </si>
  <si>
    <t>ZAE33059C5</t>
  </si>
  <si>
    <t>BARI PALESE PUBBLICAZIONE ESITO PROCEDURA G21-010</t>
  </si>
  <si>
    <t>8913339009</t>
  </si>
  <si>
    <t>AMENDOLA NOLEGGIO A FREDDO MEZZI NORMALI</t>
  </si>
  <si>
    <t>Z4933221EB</t>
  </si>
  <si>
    <t xml:space="preserve">TRAPANI MILO LAVORI DI RINFORZO CARRELLI CARRABILI E PEDONALI </t>
  </si>
  <si>
    <t>ZEA3366860</t>
  </si>
  <si>
    <t>BARI PALESE MANUTENZIONE ORDINARIA E STRAORDINARIA DELLA PALA MECCANICA CINGOLATA CATERPILLAR 953C</t>
  </si>
  <si>
    <t>ZCF3339A42</t>
  </si>
  <si>
    <t xml:space="preserve">BARI PALESE PUBBLICAZIONE BANDO DI GARA P21-133 </t>
  </si>
  <si>
    <t>894126661E</t>
  </si>
  <si>
    <t>BARI PALESE PROGETTAZIONE ESECUTIVA DI IMPIANTI VARI</t>
  </si>
  <si>
    <t>8941349A9B</t>
  </si>
  <si>
    <t>GIOIA DEL COLLE REALIZZAZIONE IMPIANTO DISTRIBUZIONE GASOLIO PER AUTOTRAZIONE</t>
  </si>
  <si>
    <t>894144382E</t>
  </si>
  <si>
    <t>SIGONELLA PROGETTAZIONE ESECUTIVA E COORDINAMENTO ALLA SICUREZZA IN FASE DI PROGETTAZIONE</t>
  </si>
  <si>
    <t>8948302469</t>
  </si>
  <si>
    <t>BARI PALESE FORNITURA E POSA IN OPERA DI INFISSI</t>
  </si>
  <si>
    <t>894852084E</t>
  </si>
  <si>
    <t>AMENDOLA FORNITURA E MONTAGGIO TELO DI COPERTURA IN PES E VERIFICA DEL SERRAGGIO DELLA BULLONATURA</t>
  </si>
  <si>
    <t>894876527E</t>
  </si>
  <si>
    <t>BARI PALESE FORNITURA E POSA IN OPERA DI UN NUOVO VANO ASCENSORE COMPRESO CASTELLETTO METALLICO E PROGETTAZIONE STRUTTURALE</t>
  </si>
  <si>
    <t>Z9A33ADCAB</t>
  </si>
  <si>
    <t>BARI PALESE MANUTENZIONE AUTOMEZZO VIBROFINITRICE WIRTGEN VOGELE 1803</t>
  </si>
  <si>
    <t>89613904F8</t>
  </si>
  <si>
    <t>AMENDOLA FORNITURA DI GRUPPO ELETTROGENO DA 150 KVA</t>
  </si>
  <si>
    <t>8961593C7B</t>
  </si>
  <si>
    <t>AMENDOLA FORNITURA E POSA IN OPERA DI VASCA IMHOFF</t>
  </si>
  <si>
    <t>896201156F</t>
  </si>
  <si>
    <t>BARI PALESE PROGETTAZIONE ESECUTIVA IMPIANTI VARI</t>
  </si>
  <si>
    <t>8966324CA0</t>
  </si>
  <si>
    <t>AMENDOLA FORNITURA DI MATERIALE ELETTRICO VARIO</t>
  </si>
  <si>
    <t>89663691C6</t>
  </si>
  <si>
    <t>TRAPANI SERVIZIO DI INGEGNERIA PER PROGETTAZIONE ESECUTIVA OPERE EDILI E IMPIANTISTICHE</t>
  </si>
  <si>
    <t>8970167FF7</t>
  </si>
  <si>
    <t>AMENDOLA REALIZZAZIONE DI IMPIANTI VARI</t>
  </si>
  <si>
    <t>8966443ED3</t>
  </si>
  <si>
    <t>AMENDOLA FORNITURA DI MATERIALE PER PREDISPOSIZIONI IMPIANTISTICHE</t>
  </si>
  <si>
    <t>89662374D7</t>
  </si>
  <si>
    <t>FRANCAVILLA FONTANA REALIZZAZIONE DI TRATTI STRADALI</t>
  </si>
  <si>
    <t>89712795A1</t>
  </si>
  <si>
    <t>BARI PALESE FORNITURA DI TORNIO PARALELLO</t>
  </si>
  <si>
    <t>897438699A</t>
  </si>
  <si>
    <t>BARI PALESE FORNITURA E POSA IN OPERA DI SERBATOI PRE RISCALDAMENTO</t>
  </si>
  <si>
    <t>89745500F3</t>
  </si>
  <si>
    <t>BARI PALESE FORNITURA DI MATERIALE ELETTRICO</t>
  </si>
  <si>
    <t>89796555B9</t>
  </si>
  <si>
    <t>GIOIA DEL COLLE &gt;COLLAUDO STATICO REALIZZAZIONE PIAZZALE IN CLS E HANGAR</t>
  </si>
  <si>
    <t>89765714BA</t>
  </si>
  <si>
    <t>BARI PALESE INTEGRAZIONE IMPIANTO SOLARE TERMICO N. 7 DI PG DI POMPA DI CALORE REVERSIBILE</t>
  </si>
  <si>
    <t>89794783A9</t>
  </si>
  <si>
    <t>SIGONELLA SERVIZIO PER COORDINAMENTO PER LA SICUREZZA IN FASE DI ESECUZIONE</t>
  </si>
  <si>
    <t>8979954C75</t>
  </si>
  <si>
    <t xml:space="preserve">GALATINA OPERE DI COMPLETAMENTO RIQUALIFICAZIONE AMBIENTI MENSA UNICA </t>
  </si>
  <si>
    <t>8979858D3C</t>
  </si>
  <si>
    <t xml:space="preserve">BARI PALESE MANUTENZIONE ORDINARIA E VERIFICA PERIODICA MACCHINE CARPENTERIA </t>
  </si>
  <si>
    <t>Z7C33E5D8E</t>
  </si>
  <si>
    <t>TRAPANI MILO COLLAUDO STATICO CONVERSIONE EX CIE IN CPR</t>
  </si>
  <si>
    <t>8982841AE3</t>
  </si>
  <si>
    <t>GALATINA FORNITURA DI CONGLOMERATO BITUMINOSO USURA, BINDER, EMULSIONE E MISTO GRANULARE</t>
  </si>
  <si>
    <t>89831688BD</t>
  </si>
  <si>
    <t>BARI PALESE FORNITURA DI MATERIALE EDILE VARIO</t>
  </si>
  <si>
    <t>8983507080</t>
  </si>
  <si>
    <t>BARI PALESE OPERE COMPLEMENTARI ED INTERVENTI DI RIQUALIFICAZIONE VANO SCALA</t>
  </si>
  <si>
    <t>8984423467</t>
  </si>
  <si>
    <t>BARI PALESE FORNITURA E POSA IN OPERA DI IMPIANTO DI CONDIZIONAMENTO</t>
  </si>
  <si>
    <t>89858741CF</t>
  </si>
  <si>
    <t>BARI PALESE PULIZIA INDUSTRIALE DEI CAPANNONI E SANIFICAZIONE AMBIENTI DI LAVORO</t>
  </si>
  <si>
    <t>8986976F31</t>
  </si>
  <si>
    <t>BARI PALESE MANUTENZIONE STRAORDINARIA PALA CINGOLATA CATERPILLAR 953</t>
  </si>
  <si>
    <t>8987117390</t>
  </si>
  <si>
    <t>BARI PALESE FORNITURA DI ATTREZZATURA VARIA E MATERIALE ANTINFORTUNISTICO</t>
  </si>
  <si>
    <t>8989940D2A</t>
  </si>
  <si>
    <t>SIGONELLA FORNITURA DI N. 2 MOTOCOMPRESSORI TIPO ATLAS COPCO XAS 48-7 TR</t>
  </si>
  <si>
    <t>89376405D9</t>
  </si>
  <si>
    <t>SIGONELLA FORNITURA DI ATTREZZATURE EDILI</t>
  </si>
  <si>
    <t>8990207981</t>
  </si>
  <si>
    <t>GIOIA DEL COLLE FORNITURA DI BOX PREFABBRICATO PER USO UFFICIO</t>
  </si>
  <si>
    <t>8990993224</t>
  </si>
  <si>
    <t xml:space="preserve">TRAPANI REALIZZAZIONE IMPIANTO IDRICO ELETTRICO DI CONDIZIONAMENTO </t>
  </si>
  <si>
    <t>8991307542</t>
  </si>
  <si>
    <t xml:space="preserve">TRAPANI FORNITURA E POSA IN OPERA DI INFISSI DI PORTE E FINESTRE </t>
  </si>
  <si>
    <t>89913833FA</t>
  </si>
  <si>
    <t>899141700A</t>
  </si>
  <si>
    <t>TRAPANI RIMOZIONE E SMALTIMENTO TRATTO DI OLEODOTTO</t>
  </si>
  <si>
    <t>8993587EC3</t>
  </si>
  <si>
    <t>FRANCAVILLA FONTANA REALIZZAZIONE DI PAVIMENTAZIONI IN CLS</t>
  </si>
  <si>
    <t>8991958E78</t>
  </si>
  <si>
    <t>GALATINA NOLEGGIO A FREDDO MEZZI NORMALI E DEMANIALI</t>
  </si>
  <si>
    <t>8993345711</t>
  </si>
  <si>
    <t>AMENDOLA LAVORI DI IMPLEMENTAZIONE APPARECCHIATURE QUADRO ELETTRICO</t>
  </si>
  <si>
    <t>8993877E14</t>
  </si>
  <si>
    <t>TRAPANI LAVORI EDILI DI RISTRUTTURAZIONE ALA DX 2° PIANO FABBRICATO N. 125 DI PG</t>
  </si>
  <si>
    <t>89942913BC</t>
  </si>
  <si>
    <t>GALATINA SERVIZIO DI SMALTIMENTO RIFIUTI</t>
  </si>
  <si>
    <t>9021569241</t>
  </si>
  <si>
    <t>SIGONELLA LAVORI DI SOLA ESECUZIONE IN OPERA DI COLLETTORI IN CEMENTO ARMATO</t>
  </si>
  <si>
    <t>9028594776</t>
  </si>
  <si>
    <t>BARI PALESE RICHIESTA DI AFFIDAMENTO DEI LAVORI DI REALIZZAZIONE DI IMPIANTI VARI</t>
  </si>
  <si>
    <t>90384057C1</t>
  </si>
  <si>
    <t>BARI PALESE FORNITURA DI RESINE E PITTURE</t>
  </si>
  <si>
    <t>00704390392</t>
  </si>
  <si>
    <t>BURIANI E VAIENTI SRL</t>
  </si>
  <si>
    <t>X</t>
  </si>
  <si>
    <t>03695171219</t>
  </si>
  <si>
    <t>EDILNOLEGGI SPA</t>
  </si>
  <si>
    <t>00382830891</t>
  </si>
  <si>
    <t>UMPERTO GENOVESE SRL</t>
  </si>
  <si>
    <t>04064471214</t>
  </si>
  <si>
    <t>A.L. IMPIANTI SRL</t>
  </si>
  <si>
    <t>01526921000</t>
  </si>
  <si>
    <t>AIR FIRE S.P.A.</t>
  </si>
  <si>
    <t>03044170714</t>
  </si>
  <si>
    <t>ANTONACCI TERMOIDRAULICA SRL</t>
  </si>
  <si>
    <t>01852300449</t>
  </si>
  <si>
    <t>ASCANI IMPIANTI E COSTRUZIONI</t>
  </si>
  <si>
    <t>01345390684</t>
  </si>
  <si>
    <t>AUTELCOM SPA</t>
  </si>
  <si>
    <t>08873451218</t>
  </si>
  <si>
    <t>CIME S.R.L.</t>
  </si>
  <si>
    <t>03595221007</t>
  </si>
  <si>
    <t>CO.GE.IM. SRL</t>
  </si>
  <si>
    <t>03530851207</t>
  </si>
  <si>
    <t>CONSORZIO INTEGRA SOCETA' COOPERATIVA</t>
  </si>
  <si>
    <t>04908490875</t>
  </si>
  <si>
    <t>CONSORZIO  STABILE APPALTITALIA</t>
  </si>
  <si>
    <t>00792700627</t>
  </si>
  <si>
    <t>DE MASI S.R.L.</t>
  </si>
  <si>
    <t>03051540759</t>
  </si>
  <si>
    <t>EDILCOSTRUZIONI SRL</t>
  </si>
  <si>
    <t>05337680721</t>
  </si>
  <si>
    <t>EDILELETTRA DI DONATO DE NICOLÒ &amp; FIGLI S.R.L.</t>
  </si>
  <si>
    <t>02144090731</t>
  </si>
  <si>
    <t>ELECTRA SRL</t>
  </si>
  <si>
    <t>04347100754</t>
  </si>
  <si>
    <t>ENERGIA E AMBIENTE S.R.L.</t>
  </si>
  <si>
    <t>01515630836</t>
  </si>
  <si>
    <t>EUROVEGA COSTRUZION S.R.L.</t>
  </si>
  <si>
    <t>00522140771</t>
  </si>
  <si>
    <t>GALTIERI FRANCO LEONARDO</t>
  </si>
  <si>
    <t>05459300827</t>
  </si>
  <si>
    <t>GRIVAN GROUP S.R.L.</t>
  </si>
  <si>
    <t>00283140697</t>
  </si>
  <si>
    <t>IM.I.S.C.A. SRL</t>
  </si>
  <si>
    <t>04733501219</t>
  </si>
  <si>
    <t>INGEGNERIA &amp; COSTRUZIONI SRL</t>
  </si>
  <si>
    <t>03558260927</t>
  </si>
  <si>
    <t>LATERZA NICOLA S.R.L.</t>
  </si>
  <si>
    <t>00894181007</t>
  </si>
  <si>
    <t>MICOR</t>
  </si>
  <si>
    <t>01648520748</t>
  </si>
  <si>
    <t>NOVIMPIANTI SRL</t>
  </si>
  <si>
    <t>07879760630</t>
  </si>
  <si>
    <t>OMEGA IMPIANTI S.R.L.</t>
  </si>
  <si>
    <t>03827900725</t>
  </si>
  <si>
    <t>PELLICANI &amp; NOVIELLO S.N.C.</t>
  </si>
  <si>
    <t>01546441211</t>
  </si>
  <si>
    <t>PROTECNO IMPIANTI SRL</t>
  </si>
  <si>
    <t>01225351004</t>
  </si>
  <si>
    <t>S.I.T.E.R.S. S.R.L.</t>
  </si>
  <si>
    <t>12360251008</t>
  </si>
  <si>
    <t>SAICO S.R.L.</t>
  </si>
  <si>
    <t>01906260599</t>
  </si>
  <si>
    <t>SIMONESCHI S.R.L.</t>
  </si>
  <si>
    <t>06989961005</t>
  </si>
  <si>
    <t>SVE SRL</t>
  </si>
  <si>
    <t>06363471001</t>
  </si>
  <si>
    <t>TEELCOND IMPIANTI</t>
  </si>
  <si>
    <t>05564080728</t>
  </si>
  <si>
    <t>TSE IMPIANTI S.R.L.</t>
  </si>
  <si>
    <t>00059670745</t>
  </si>
  <si>
    <t>S.E.M.E.S. - SOCIETA' ESCAVAZIONI MATERIALI EDILI STRADALI</t>
  </si>
  <si>
    <t>01616810790</t>
  </si>
  <si>
    <t>R.T.I. MAZZEI SALVATORE SRL - LAVORI STRADALI SRL</t>
  </si>
  <si>
    <t>MAZZEI SALVATORE SRL</t>
  </si>
  <si>
    <t>8346028030</t>
  </si>
  <si>
    <t>02707490047</t>
  </si>
  <si>
    <t>MASSUCCO T. SRL</t>
  </si>
  <si>
    <t>8346055676</t>
  </si>
  <si>
    <t>EDINOLEGGI SPA</t>
  </si>
  <si>
    <t>8363525729</t>
  </si>
  <si>
    <t>07912610727</t>
  </si>
  <si>
    <t>ASFALTI BRANDONISIO S.R.L.</t>
  </si>
  <si>
    <t>06376330723</t>
  </si>
  <si>
    <t>CO.GE.PRO. S.A.S. DI PRODON CLAUDIO &amp; C.</t>
  </si>
  <si>
    <t>05300870721</t>
  </si>
  <si>
    <t>DI GREGORIO SNC DI DI GREGORIO VALERIO &amp; C.</t>
  </si>
  <si>
    <t>01987240858</t>
  </si>
  <si>
    <t>TECNOIMPIANTI SICILIA SRL</t>
  </si>
  <si>
    <t>02820290647</t>
  </si>
  <si>
    <t>INTEC SERVICE SRL</t>
  </si>
  <si>
    <t>8370425539</t>
  </si>
  <si>
    <t>02298240710</t>
  </si>
  <si>
    <t>CO.BIT. SRL</t>
  </si>
  <si>
    <t>00132580713</t>
  </si>
  <si>
    <t>F.LLI DE BELLIS SRL</t>
  </si>
  <si>
    <t>03108620711</t>
  </si>
  <si>
    <t>FI.MA. SRL</t>
  </si>
  <si>
    <t>08749061217</t>
  </si>
  <si>
    <t>AD COSTRUZIONI DI MAGLIONE RAFFAELLA</t>
  </si>
  <si>
    <t>01710960509</t>
  </si>
  <si>
    <t>ASSO COSTRUZIONI SRL</t>
  </si>
  <si>
    <t>02812710502</t>
  </si>
  <si>
    <t>BSISTEMI SRL</t>
  </si>
  <si>
    <t>05249450726</t>
  </si>
  <si>
    <t>CAPOBIANCO SRL</t>
  </si>
  <si>
    <t>04085210617</t>
  </si>
  <si>
    <t>CERAMIDEA STORE SRL</t>
  </si>
  <si>
    <t>08845261216</t>
  </si>
  <si>
    <t>CMD GROUP SRL</t>
  </si>
  <si>
    <t xml:space="preserve">CO.BIT. </t>
  </si>
  <si>
    <t>02595460615</t>
  </si>
  <si>
    <t>COSTRUZIONI E PREFABBRICATI TOMMASO VERAZZO SRL</t>
  </si>
  <si>
    <t>00397850850</t>
  </si>
  <si>
    <t>COSTRUZIONI MANUFATTI IN CEMENTO - CO.MA.C.</t>
  </si>
  <si>
    <t>03564150617</t>
  </si>
  <si>
    <t>DIVA CERAMICHE 2 SRL</t>
  </si>
  <si>
    <t>06697411210</t>
  </si>
  <si>
    <t>DO.RO.</t>
  </si>
  <si>
    <t>05184881216</t>
  </si>
  <si>
    <t>F.LLI GRANATO SRL</t>
  </si>
  <si>
    <t>05625900872</t>
  </si>
  <si>
    <t>GIAGIO FORNITURE SRLS</t>
  </si>
  <si>
    <t>01565040423</t>
  </si>
  <si>
    <t>HAURATON ITALIA SRL</t>
  </si>
  <si>
    <t>02279830653</t>
  </si>
  <si>
    <t>MECAR SPA</t>
  </si>
  <si>
    <t>02177890809</t>
  </si>
  <si>
    <t>METALMECCANICA FALCONE SRL</t>
  </si>
  <si>
    <t>05649750725</t>
  </si>
  <si>
    <t>MICHELE BATTEZZATI SRL</t>
  </si>
  <si>
    <t>12491960154</t>
  </si>
  <si>
    <t>OFFICINE MACCAFERRI ITALIA SRL</t>
  </si>
  <si>
    <t>00548820562</t>
  </si>
  <si>
    <t xml:space="preserve">ORSOLINI AMEDEO SPA </t>
  </si>
  <si>
    <t>01474230420</t>
  </si>
  <si>
    <t>P.C.B. TECHNOLOGIES SAS DI CAMERTONI P. &amp; C.</t>
  </si>
  <si>
    <t>02630050819</t>
  </si>
  <si>
    <t>PA.COM S.R.L.S</t>
  </si>
  <si>
    <t>01180720623</t>
  </si>
  <si>
    <t>PUNTO EDIL SRL</t>
  </si>
  <si>
    <t>07822671009</t>
  </si>
  <si>
    <t>RISEN SERVIZI SRL</t>
  </si>
  <si>
    <t>06206491000</t>
  </si>
  <si>
    <t>S.I.E.R.</t>
  </si>
  <si>
    <t>01108620715</t>
  </si>
  <si>
    <t>SALICE CALCESTRUZZI SRL</t>
  </si>
  <si>
    <t>02364260873</t>
  </si>
  <si>
    <t>SICIL CONDOTTE SRL</t>
  </si>
  <si>
    <t>05498570653</t>
  </si>
  <si>
    <t xml:space="preserve">SECURA ITALIA SRL </t>
  </si>
  <si>
    <t>00379700776</t>
  </si>
  <si>
    <t>TERMOCENTRO SRL</t>
  </si>
  <si>
    <t>02195460619</t>
  </si>
  <si>
    <t xml:space="preserve">TERMOTECNICA CASERTATANA SRL </t>
  </si>
  <si>
    <t>00125230219</t>
  </si>
  <si>
    <t>WUERTH</t>
  </si>
  <si>
    <t>GENOVESE UMBERTO SRL</t>
  </si>
  <si>
    <t>03889450759</t>
  </si>
  <si>
    <t>GRAVILI SRL</t>
  </si>
  <si>
    <t>00471900738</t>
  </si>
  <si>
    <t>C.B.M.C. CONGLOMERATI BITUMINOSI MANUFATTI CEMENTIZI</t>
  </si>
  <si>
    <t>02285280737</t>
  </si>
  <si>
    <t>CASTELLI S.R.L.</t>
  </si>
  <si>
    <t>06282970729</t>
  </si>
  <si>
    <t>FRALLONARDO S.R.L.</t>
  </si>
  <si>
    <t>07708310722</t>
  </si>
  <si>
    <t>G.P.S. S.R.L.</t>
  </si>
  <si>
    <t>01823540735</t>
  </si>
  <si>
    <t>G.R.L. CAVE E CONGLOMERATI SRL</t>
  </si>
  <si>
    <t>CALZAVARA SPA</t>
  </si>
  <si>
    <t>01668611005</t>
  </si>
  <si>
    <t>DABBICCO TELECOMUNICAZIONI SRL</t>
  </si>
  <si>
    <t>07368330721</t>
  </si>
  <si>
    <t>EUROTEL SISTEMI SRL</t>
  </si>
  <si>
    <t>01321040667</t>
  </si>
  <si>
    <t>P&amp; P AUTOMAZIONE E SICUREZZA F.LLI PESCE</t>
  </si>
  <si>
    <t>05041951210</t>
  </si>
  <si>
    <t>RESEARCH CONSORZIO STABILE SCARL</t>
  </si>
  <si>
    <t>07326520728</t>
  </si>
  <si>
    <t>SETERS SRL</t>
  </si>
  <si>
    <t>06076770723</t>
  </si>
  <si>
    <t>SISTEC SRL</t>
  </si>
  <si>
    <t>00993561000</t>
  </si>
  <si>
    <t xml:space="preserve">SO.TEL SRL </t>
  </si>
  <si>
    <t>06205150821</t>
  </si>
  <si>
    <t>FERRANTE COSTRUZIONI DI FERRANTE ANGELO</t>
  </si>
  <si>
    <t xml:space="preserve">DO.RO. </t>
  </si>
  <si>
    <t>S.C.E. TELECOMUNICAZIONI</t>
  </si>
  <si>
    <t>ASSO COSTRUZIONI S.R.L.</t>
  </si>
  <si>
    <t>MICHELE BATTEZZATI S.R.L.</t>
  </si>
  <si>
    <t>TERMOCENTRO</t>
  </si>
  <si>
    <t>01644680835</t>
  </si>
  <si>
    <t>VECAR S.R.L.</t>
  </si>
  <si>
    <t xml:space="preserve">PA.COM S.R.L. S         </t>
  </si>
  <si>
    <t>02859290989</t>
  </si>
  <si>
    <t>LINEASIKURA SRL</t>
  </si>
  <si>
    <t>03162751212</t>
  </si>
  <si>
    <t>EDIL PRODOTTI SPA</t>
  </si>
  <si>
    <t>02812710602</t>
  </si>
  <si>
    <t>TERMOTECNICA CASERTANA SRL</t>
  </si>
  <si>
    <t>04936100728</t>
  </si>
  <si>
    <t>INDUSTRIE FRACCHIOLLA S.P.A.</t>
  </si>
  <si>
    <t>07194280728</t>
  </si>
  <si>
    <t>GELAO IMPIANTI S.R.L.</t>
  </si>
  <si>
    <t>07208390729</t>
  </si>
  <si>
    <t>DENTICO SRL</t>
  </si>
  <si>
    <t>06272850725</t>
  </si>
  <si>
    <t>LM IMPIANTI S.R.L.</t>
  </si>
  <si>
    <t>07046350729</t>
  </si>
  <si>
    <t>PLANTAMURA SOCIETÀ A RESPONSABILITÀ LIMITATA</t>
  </si>
  <si>
    <t>04414850729</t>
  </si>
  <si>
    <t>LIPPOLIS COSTRUZIONI S.A.S. DI LPPOLIS GIOVANNI</t>
  </si>
  <si>
    <t>04235890722</t>
  </si>
  <si>
    <t>COSTRUZIONI GENERALI INTINI S.R.L.</t>
  </si>
  <si>
    <t>PELLICANI &amp; NOVIELLO S.R.L.</t>
  </si>
  <si>
    <t>05902670727</t>
  </si>
  <si>
    <t>LFM SRL</t>
  </si>
  <si>
    <t>00504700725</t>
  </si>
  <si>
    <t>LISI MICHELE</t>
  </si>
  <si>
    <t>00988710703</t>
  </si>
  <si>
    <t>ARCHITETTO FABIO SPENSIERI</t>
  </si>
  <si>
    <t>CONTECO CHECK SRL</t>
  </si>
  <si>
    <t>01745200764</t>
  </si>
  <si>
    <t>EN3 S.R.L.</t>
  </si>
  <si>
    <t>05332990729</t>
  </si>
  <si>
    <t>FRANCO COTRONE</t>
  </si>
  <si>
    <t>05538750729</t>
  </si>
  <si>
    <t>ING. FRANCESCO DIPALO</t>
  </si>
  <si>
    <t>07690410720</t>
  </si>
  <si>
    <t>INGEGNERE ARCHITETTO ANTONIO LOPARCO</t>
  </si>
  <si>
    <t>NORMATEMPO ITALIA</t>
  </si>
  <si>
    <t>02341540421</t>
  </si>
  <si>
    <t>PROGETTO COSTRUZIONE QUALITÀ PCQ SRL</t>
  </si>
  <si>
    <t>06392040728</t>
  </si>
  <si>
    <t>STUDIO TECNICO DEFRENZA</t>
  </si>
  <si>
    <t>08024340724</t>
  </si>
  <si>
    <t>STUDIO TECNICO ING. VITO FABIO BELLAPIANTA</t>
  </si>
  <si>
    <t>07224030721</t>
  </si>
  <si>
    <t>DMF COSTRUZIONI SRL</t>
  </si>
  <si>
    <t>05275120722</t>
  </si>
  <si>
    <t>LUIGI PANZA IMPIANTI &amp; COSTRUZIONI</t>
  </si>
  <si>
    <t>07014180728</t>
  </si>
  <si>
    <t>MI.DI. COSTRUZIONI S.R.L.</t>
  </si>
  <si>
    <t>07039900720</t>
  </si>
  <si>
    <t>ROSSI RESTAURI S.R.L.</t>
  </si>
  <si>
    <t>03271660759</t>
  </si>
  <si>
    <t>CARLINO LUIGI</t>
  </si>
  <si>
    <t>02427920737</t>
  </si>
  <si>
    <t>RICINERT SRL</t>
  </si>
  <si>
    <t>01933810762</t>
  </si>
  <si>
    <t>ICODEM SRL</t>
  </si>
  <si>
    <t>00623660776</t>
  </si>
  <si>
    <t>CO.GE.CI.S. S.R.L.</t>
  </si>
  <si>
    <t>05568471212</t>
  </si>
  <si>
    <t>C.M. COSTRUZIONI S.R.L.</t>
  </si>
  <si>
    <t>00433900636</t>
  </si>
  <si>
    <t>TECNOAPPALTI SCPL</t>
  </si>
  <si>
    <t>00518650759</t>
  </si>
  <si>
    <t>IMPRESA DE PASCALI PANTALEO</t>
  </si>
  <si>
    <t>07817350726</t>
  </si>
  <si>
    <t>CATALDI RESTAURI E COSTRUZIONI SRL</t>
  </si>
  <si>
    <t>05187791214</t>
  </si>
  <si>
    <t>CO.E.STRA.</t>
  </si>
  <si>
    <t>04229151214</t>
  </si>
  <si>
    <t>FO.VI.GAS S.R.L</t>
  </si>
  <si>
    <t>01749160717</t>
  </si>
  <si>
    <t>EDILSTE</t>
  </si>
  <si>
    <t>04939850659</t>
  </si>
  <si>
    <t>MILITO R SRL</t>
  </si>
  <si>
    <t>02963730730</t>
  </si>
  <si>
    <t>C.A.A. S.R.L.</t>
  </si>
  <si>
    <t>02541120610</t>
  </si>
  <si>
    <t>CRIAN SRL</t>
  </si>
  <si>
    <t>02912270614</t>
  </si>
  <si>
    <t>ARTEMIDE SRL UNIPERSONALE</t>
  </si>
  <si>
    <t>09119111210</t>
  </si>
  <si>
    <t>INGCRA COSTRUZIONI SRL</t>
  </si>
  <si>
    <t>06916890723</t>
  </si>
  <si>
    <t>ANDRIANI GIOVANNI</t>
  </si>
  <si>
    <t>02149990729</t>
  </si>
  <si>
    <t>COSTRUZIONI METALLICHE S.R.L.</t>
  </si>
  <si>
    <t>03974710729</t>
  </si>
  <si>
    <t>GECOS - GESTIONI COSTRUZIONI SERVIZI S.R.L.</t>
  </si>
  <si>
    <t>08209960726</t>
  </si>
  <si>
    <t xml:space="preserve">FAVULLO DOMENICO ED EREDI SAS </t>
  </si>
  <si>
    <t>00264480724</t>
  </si>
  <si>
    <t>IMPRESA GRAMEGNA DI GRAMEGNA PIETRO E C. SNC</t>
  </si>
  <si>
    <t>DI GREGORIO SAS DI DI GREGORIO DOMENICO &amp; C.</t>
  </si>
  <si>
    <t>04794510729</t>
  </si>
  <si>
    <t>ACMEI SUD</t>
  </si>
  <si>
    <t>00825330285</t>
  </si>
  <si>
    <t>SONEPAR ITALIA SPA</t>
  </si>
  <si>
    <t>GAROFOLI SPA</t>
  </si>
  <si>
    <t>GENOVESE UMBERTO S.R.L.</t>
  </si>
  <si>
    <t>02507850754</t>
  </si>
  <si>
    <t>NEON TOMA ILLUMINAZIONE SRL</t>
  </si>
  <si>
    <t>00489690776</t>
  </si>
  <si>
    <t>NUZZACI STRADE</t>
  </si>
  <si>
    <t>02062980756</t>
  </si>
  <si>
    <t>PIETRO DE  PASCALIS S.R.L.</t>
  </si>
  <si>
    <t>02965180736</t>
  </si>
  <si>
    <t>GV SERVICE SRL</t>
  </si>
  <si>
    <t>02744750734</t>
  </si>
  <si>
    <t>MYHERMES SRL</t>
  </si>
  <si>
    <t>02747620736</t>
  </si>
  <si>
    <t>ROTAROS SERVIZI S.R.L.</t>
  </si>
  <si>
    <t>G.R.L. CAVE E CONGLOMERATI  SRL</t>
  </si>
  <si>
    <t xml:space="preserve">C.B.M.C. CONGLOMERATO BITUMINOSI MANUFATTI CEMENTIZI </t>
  </si>
  <si>
    <t>02065290732</t>
  </si>
  <si>
    <t>NARCISI MARISA</t>
  </si>
  <si>
    <t>03182540736</t>
  </si>
  <si>
    <t>MELE DANIELE</t>
  </si>
  <si>
    <t>814457296D</t>
  </si>
  <si>
    <t>00689730133</t>
  </si>
  <si>
    <t>SACCHI GIUSEPPE</t>
  </si>
  <si>
    <t>04695511214</t>
  </si>
  <si>
    <t>ARDOLINO FRANCESCO SAS</t>
  </si>
  <si>
    <t>ORSOLINI AMEDEO S.P.A.</t>
  </si>
  <si>
    <t>03063880961</t>
  </si>
  <si>
    <t>SPINA GROUP S.R.L.</t>
  </si>
  <si>
    <t>13837391005</t>
  </si>
  <si>
    <t xml:space="preserve">CET </t>
  </si>
  <si>
    <t>TEMAS SNC DI DANTE CIANFARINI &amp; CO</t>
  </si>
  <si>
    <t>03656921214</t>
  </si>
  <si>
    <t>COZZOLINO S.R.L.</t>
  </si>
  <si>
    <t>04741700720</t>
  </si>
  <si>
    <t>CARPARELLI GEOENERGIA DI CARPARELLI DOMENICO</t>
  </si>
  <si>
    <t>01586761007</t>
  </si>
  <si>
    <t>ELETTROSERVICE SPA</t>
  </si>
  <si>
    <t>02085650618</t>
  </si>
  <si>
    <t>RUSSO RENATO &amp; C. SAS DI RUSSO ARMANDO</t>
  </si>
  <si>
    <t>03644710968</t>
  </si>
  <si>
    <t>CARABELLI S.R.L.</t>
  </si>
  <si>
    <t>01859160465</t>
  </si>
  <si>
    <t>TPC PROGETTI SNC</t>
  </si>
  <si>
    <t>03286270834</t>
  </si>
  <si>
    <t>STUDIO FLORAMO ENGINEERING &amp; ARCHITECTURE S.R.L.</t>
  </si>
  <si>
    <t>01666080898</t>
  </si>
  <si>
    <t>TEKNE S.R.L.</t>
  </si>
  <si>
    <t>10902450013</t>
  </si>
  <si>
    <t>14823911004</t>
  </si>
  <si>
    <t>DAI S.R.L.</t>
  </si>
  <si>
    <t>05212070824</t>
  </si>
  <si>
    <t>TEAM ENGINEERING S.R.L.</t>
  </si>
  <si>
    <t>11203280158</t>
  </si>
  <si>
    <t>03465090961</t>
  </si>
  <si>
    <t>INARCHECK SPA</t>
  </si>
  <si>
    <t>02494570811</t>
  </si>
  <si>
    <t>SERVIZI INGEGNERIA E CONSULENZA S.R.L.</t>
  </si>
  <si>
    <t>09289531213</t>
  </si>
  <si>
    <t>BDG INGEGNERIA</t>
  </si>
  <si>
    <t>05645631218</t>
  </si>
  <si>
    <t>ARKINGEO ENGINEERING SRL</t>
  </si>
  <si>
    <t>01927190999</t>
  </si>
  <si>
    <t>RINA CHECK S.R.L.</t>
  </si>
  <si>
    <t>07681541210</t>
  </si>
  <si>
    <t>MEDITERRANEO DESIGN SRLS</t>
  </si>
  <si>
    <t>04774860755</t>
  </si>
  <si>
    <t>PMG ENGINEERING SRL</t>
  </si>
  <si>
    <t>02552570612</t>
  </si>
  <si>
    <t>INGEGNERE DONATO FIORILLO</t>
  </si>
  <si>
    <t>02173710811</t>
  </si>
  <si>
    <t>PAMPALONE S.R.L.</t>
  </si>
  <si>
    <t>SETERS S.R.L.</t>
  </si>
  <si>
    <t>01545330605</t>
  </si>
  <si>
    <t>TATANGELO CIRO S.R.L.</t>
  </si>
  <si>
    <t>05267451002</t>
  </si>
  <si>
    <t>NUOVA TRE ESSE S.R.L.</t>
  </si>
  <si>
    <t>10702241000</t>
  </si>
  <si>
    <t>IOLI IMPIANTI SRL</t>
  </si>
  <si>
    <t>SO.TEL SRL</t>
  </si>
  <si>
    <t>03693300638</t>
  </si>
  <si>
    <t>SOC. COOP. LA FIORELLA 82</t>
  </si>
  <si>
    <t>07180111218</t>
  </si>
  <si>
    <t>NILO IMPIANTI</t>
  </si>
  <si>
    <t>07341771215</t>
  </si>
  <si>
    <t>MOVI SYSTEM AUTOMATION S.R.L.</t>
  </si>
  <si>
    <t>00828070722</t>
  </si>
  <si>
    <t>IDROTERMICA MERIDIONALE DI MASTANDREA LUIGI</t>
  </si>
  <si>
    <t>05694791210</t>
  </si>
  <si>
    <t>LI.RI. COSTRUZIONI S.R.L.</t>
  </si>
  <si>
    <t>01726960857</t>
  </si>
  <si>
    <t>MATRAXIA SRL</t>
  </si>
  <si>
    <t>07272880720</t>
  </si>
  <si>
    <t>TECNOELETTRA DI QUATTROMINI VITO</t>
  </si>
  <si>
    <t>03599350786</t>
  </si>
  <si>
    <t>MAX AUTOMAZIONI SRL</t>
  </si>
  <si>
    <t>04177490820</t>
  </si>
  <si>
    <t>IDROTERMOELETTRICA DI FOSSILE GIUSEPPE</t>
  </si>
  <si>
    <t>09079091212</t>
  </si>
  <si>
    <t>ELTEL S.R.L.</t>
  </si>
  <si>
    <t>02764431215</t>
  </si>
  <si>
    <t>MOSCARINO S.A.S. DI ERRICO NICOLETTA &amp; C.</t>
  </si>
  <si>
    <t>01373380516</t>
  </si>
  <si>
    <t>IGE IMPIANTI SRL</t>
  </si>
  <si>
    <t>03455720783</t>
  </si>
  <si>
    <t>EUROP IMPIANTI SRL</t>
  </si>
  <si>
    <t>01145980437</t>
  </si>
  <si>
    <t>STACCHIO IMPIANTI SRL</t>
  </si>
  <si>
    <t>06025851210</t>
  </si>
  <si>
    <t>C.L.P. COSTRUZIONI SRL</t>
  </si>
  <si>
    <t>04752430720</t>
  </si>
  <si>
    <t>PENTA SYSTEM S.R.L.</t>
  </si>
  <si>
    <t>01315380772</t>
  </si>
  <si>
    <t>ZAGARIA VINCENZO S.R.L.</t>
  </si>
  <si>
    <t xml:space="preserve">PROTECNO IMPIANTI SRL </t>
  </si>
  <si>
    <t>03799220920</t>
  </si>
  <si>
    <t>SI.CO. INSTALLAZIONI S.R.L.</t>
  </si>
  <si>
    <t xml:space="preserve">ASCANI IMPIANTI E COSTRUZIONI </t>
  </si>
  <si>
    <t>EUROVEGA COSTRUZIONI S.R.L.</t>
  </si>
  <si>
    <t>06463581212</t>
  </si>
  <si>
    <t xml:space="preserve">G.L.M. APPALTI SRL </t>
  </si>
  <si>
    <t>02025600756</t>
  </si>
  <si>
    <t>CONTE VALTER</t>
  </si>
  <si>
    <t>CONSORZIO STABILE APPALTITALIA</t>
  </si>
  <si>
    <t>07969131007</t>
  </si>
  <si>
    <t>GESTIONI AMBIENTALI SRL</t>
  </si>
  <si>
    <t>01238680563</t>
  </si>
  <si>
    <t>ECONET SRL</t>
  </si>
  <si>
    <t>01310171218</t>
  </si>
  <si>
    <t>F.LLI GIORDANO SRL</t>
  </si>
  <si>
    <t>01903760476</t>
  </si>
  <si>
    <t>TB TESECO BONIFICHE SRL</t>
  </si>
  <si>
    <t>06552590728</t>
  </si>
  <si>
    <t>VISO EDIL ECOLOGIA S.R.L.</t>
  </si>
  <si>
    <t>02219900590</t>
  </si>
  <si>
    <t>D.F.C. COSTRUZIONI SRL</t>
  </si>
  <si>
    <t>01532510763</t>
  </si>
  <si>
    <t>F.LLI LA ROCCA SRL</t>
  </si>
  <si>
    <t>01422451219</t>
  </si>
  <si>
    <t>EDILGEN SPA</t>
  </si>
  <si>
    <t>MAZZEI SALVATORE S.R.L.</t>
  </si>
  <si>
    <t>02050500426</t>
  </si>
  <si>
    <t>VA.RI.AN SRL</t>
  </si>
  <si>
    <t>01508280409</t>
  </si>
  <si>
    <t xml:space="preserve">PETROLTECNICA </t>
  </si>
  <si>
    <t>01445960436</t>
  </si>
  <si>
    <t>ISTAL GRONDE COSTRUZIONI SRL</t>
  </si>
  <si>
    <t>02708200619</t>
  </si>
  <si>
    <t>G.S.C. GENERAL SERVICE AND CONSTRUCTIONS</t>
  </si>
  <si>
    <t>01356301216</t>
  </si>
  <si>
    <t>FRATELLI GENTILE F &amp; R SRL</t>
  </si>
  <si>
    <t>02539531216</t>
  </si>
  <si>
    <t>TRALICE COSTRUZIONI S.R.L.</t>
  </si>
  <si>
    <t>01718680182</t>
  </si>
  <si>
    <t>FIBRO SERVICE S.R.L.</t>
  </si>
  <si>
    <t>03245410372</t>
  </si>
  <si>
    <t>CASALINI &amp; CO. SRL</t>
  </si>
  <si>
    <t>CONSORZIO STABILE APPALTI ITALIA</t>
  </si>
  <si>
    <t>02381330816</t>
  </si>
  <si>
    <t>EDIL AMBIENTE</t>
  </si>
  <si>
    <t>02706600810</t>
  </si>
  <si>
    <t>INGEGNERIA E COSTRUZIONI</t>
  </si>
  <si>
    <t>02412150811</t>
  </si>
  <si>
    <t>MILAZZO IMPIANTI</t>
  </si>
  <si>
    <t>01646640886</t>
  </si>
  <si>
    <t>PATRIARCA  GROUP</t>
  </si>
  <si>
    <t>02144170814</t>
  </si>
  <si>
    <t>SOCEP</t>
  </si>
  <si>
    <t>8530838E35</t>
  </si>
  <si>
    <t>02884120847</t>
  </si>
  <si>
    <t>FCA S.R.L.S.</t>
  </si>
  <si>
    <t>03548040728</t>
  </si>
  <si>
    <t>T.ECO.M. SRL</t>
  </si>
  <si>
    <t>07671120728</t>
  </si>
  <si>
    <t>QUICK MOVE SRL</t>
  </si>
  <si>
    <t>04327540235</t>
  </si>
  <si>
    <t>ETASAVING SRL</t>
  </si>
  <si>
    <t>04496971005</t>
  </si>
  <si>
    <t>AUTOTRASPORTI RIZZO ALFREDO SRL</t>
  </si>
  <si>
    <t>06710120723</t>
  </si>
  <si>
    <t>MASELLIS S.U.R.L.</t>
  </si>
  <si>
    <t>08377420966</t>
  </si>
  <si>
    <t xml:space="preserve">M.P.M. </t>
  </si>
  <si>
    <t>04080160726</t>
  </si>
  <si>
    <t>ANTINIA S.R.L.</t>
  </si>
  <si>
    <t>10245950968</t>
  </si>
  <si>
    <t>RUFFO TECNOLOGIE AMBIENTALI &amp; PARTNERS SRLS</t>
  </si>
  <si>
    <t>01748730742</t>
  </si>
  <si>
    <t>CAPODIECI A &amp; FIGLI SRL</t>
  </si>
  <si>
    <t>02361890698</t>
  </si>
  <si>
    <t xml:space="preserve">GREEN ECOLOGY SRL </t>
  </si>
  <si>
    <t>04111200715</t>
  </si>
  <si>
    <t>EUROGLOBAL MULTISERVICE SOCIETA' COOPERATIVA</t>
  </si>
  <si>
    <t>06069250725</t>
  </si>
  <si>
    <t>TRAETTA FILIPPO ECOLOGIA S.R.L.</t>
  </si>
  <si>
    <t>03652300728</t>
  </si>
  <si>
    <t>SERVIZIO ECOLOGICO MERIDIONALE DEI F.LLI RIZZI</t>
  </si>
  <si>
    <t>06949830720</t>
  </si>
  <si>
    <t>ABA SPURGHI ECOLOGIA SRL</t>
  </si>
  <si>
    <t>02133550810</t>
  </si>
  <si>
    <t>GRM COSTRUZIONI  SRL</t>
  </si>
  <si>
    <t>01262011214</t>
  </si>
  <si>
    <t>R.D.R. S.R.L.</t>
  </si>
  <si>
    <t>00573980729</t>
  </si>
  <si>
    <t>DEPURECO S.P.A.</t>
  </si>
  <si>
    <t>07416870637</t>
  </si>
  <si>
    <t>SOC.COOP. PROGETTO 2000 A R.L.</t>
  </si>
  <si>
    <t>04755181213</t>
  </si>
  <si>
    <t>COSTRUZIONI MI.CA. SRL</t>
  </si>
  <si>
    <t>01955480817</t>
  </si>
  <si>
    <t>VOTI ANTONIO</t>
  </si>
  <si>
    <t>02185540750</t>
  </si>
  <si>
    <t>PERROTTAGROUP SRL</t>
  </si>
  <si>
    <t>05024680729</t>
  </si>
  <si>
    <t>EFFE EMME COSTRUZIONI S.R.L.</t>
  </si>
  <si>
    <t>01540560636</t>
  </si>
  <si>
    <t>FALCO PRIMO SRL</t>
  </si>
  <si>
    <t>01528410614</t>
  </si>
  <si>
    <t>ITALIANA COSTRUZIONI S.R.L.</t>
  </si>
  <si>
    <t>03485600617</t>
  </si>
  <si>
    <t>COMED SRL</t>
  </si>
  <si>
    <t>03200290611</t>
  </si>
  <si>
    <t>LA FENICE APPALTI SNC</t>
  </si>
  <si>
    <t>PATRIARCA GROUP S.R.L.</t>
  </si>
  <si>
    <t>01704360831</t>
  </si>
  <si>
    <t>ANTIUM-OLIVA</t>
  </si>
  <si>
    <t>STACCHIO IMPIANTI</t>
  </si>
  <si>
    <t>02043450879</t>
  </si>
  <si>
    <t>INGEGNARIA COSTRUZIONI COLOMBRITA</t>
  </si>
  <si>
    <t>06854140727</t>
  </si>
  <si>
    <t>CO.GE.CA. SRL</t>
  </si>
  <si>
    <t>03729410716</t>
  </si>
  <si>
    <t>ELETTROTECNICA ANTONIO OCCULTO S.R.L.</t>
  </si>
  <si>
    <t>04847790724</t>
  </si>
  <si>
    <t>ETT ELETTRO TECNICA TRANESE</t>
  </si>
  <si>
    <t>04725521217</t>
  </si>
  <si>
    <t>CO.IS. S.R.L.</t>
  </si>
  <si>
    <t>04067470650</t>
  </si>
  <si>
    <t>BENNATO SAS</t>
  </si>
  <si>
    <t>04133860728</t>
  </si>
  <si>
    <t>BETA PERSEI</t>
  </si>
  <si>
    <t>03659301216</t>
  </si>
  <si>
    <t>BOEMIO COSTRUZIONI METALLICHE SAS</t>
  </si>
  <si>
    <t>CICCOTTI LAVORAZIONE METALLI SRL</t>
  </si>
  <si>
    <t>05092830875</t>
  </si>
  <si>
    <t>CONSORZIO STABILE PROGETTISTI COSTRUTTORI</t>
  </si>
  <si>
    <t>01401820293</t>
  </si>
  <si>
    <t>CSM ACCIAIO SRL</t>
  </si>
  <si>
    <t>02451420646</t>
  </si>
  <si>
    <t>DA CARPENTERIE SRL</t>
  </si>
  <si>
    <t>06782381211</t>
  </si>
  <si>
    <t>DAMA S.R.L.</t>
  </si>
  <si>
    <t>0545040768</t>
  </si>
  <si>
    <t>DE VIVO S.P.A.</t>
  </si>
  <si>
    <t>01544860800</t>
  </si>
  <si>
    <t>FMB TUBESL SRL</t>
  </si>
  <si>
    <t>06605680724</t>
  </si>
  <si>
    <t>GRUPPO GE.DI. S.R.L.</t>
  </si>
  <si>
    <t>02899770842</t>
  </si>
  <si>
    <t>ICM &amp; ENGINEERING SRL</t>
  </si>
  <si>
    <t>08010771007</t>
  </si>
  <si>
    <t>IMPRESA SIGNORELLO SRL</t>
  </si>
  <si>
    <t>01869380749</t>
  </si>
  <si>
    <t>INDUSTRIE D'AMICO SRL</t>
  </si>
  <si>
    <t>02732910787</t>
  </si>
  <si>
    <t>Invitato 02732910787</t>
  </si>
  <si>
    <t>02878840640</t>
  </si>
  <si>
    <t>Invitato 02878840640</t>
  </si>
  <si>
    <t>03562541213</t>
  </si>
  <si>
    <t>Invitato 03562541213</t>
  </si>
  <si>
    <t>04038670727</t>
  </si>
  <si>
    <t>M.C. &amp; C. S.R.L.</t>
  </si>
  <si>
    <t>02229530734</t>
  </si>
  <si>
    <t>MA.T.I. SUD S.P.A A SOCIO UNICO</t>
  </si>
  <si>
    <t>01735830349</t>
  </si>
  <si>
    <t>MODULCASA LINE SPA</t>
  </si>
  <si>
    <t>05676930729</t>
  </si>
  <si>
    <t>NEWEUROART</t>
  </si>
  <si>
    <t>07530811210</t>
  </si>
  <si>
    <t>RENATI COSTRUZIONI SRL</t>
  </si>
  <si>
    <t>01517350631</t>
  </si>
  <si>
    <t>S.A.C.S. SRL</t>
  </si>
  <si>
    <t>02837410782</t>
  </si>
  <si>
    <t>SPOSATO COSTRUZIONI SRL</t>
  </si>
  <si>
    <t>07427620013</t>
  </si>
  <si>
    <t>T.B.L. DI TIBALDO DANIELE E CLAUDIO S.N.C.</t>
  </si>
  <si>
    <t>01710410844</t>
  </si>
  <si>
    <t>TOMASINO METALZINCO</t>
  </si>
  <si>
    <t>04261370714</t>
  </si>
  <si>
    <t>COSTRUZIONI MELILLO S.R.L.</t>
  </si>
  <si>
    <t>02036630669</t>
  </si>
  <si>
    <t>AURORA TECHNOLOGY DI MARE AURORA IMMACOLATA</t>
  </si>
  <si>
    <t>05838160728</t>
  </si>
  <si>
    <t>EDILSAN &amp; GLOBAL SERVICES</t>
  </si>
  <si>
    <t>06936440723</t>
  </si>
  <si>
    <t>ATHANOR CONSORZIO STABILE SCARL</t>
  </si>
  <si>
    <t>07213720720</t>
  </si>
  <si>
    <t>PROGETTO NUOVA EDILIZIA SRL UNIPERSONALE</t>
  </si>
  <si>
    <t>07149760725</t>
  </si>
  <si>
    <t>AR.F.A. TECH S.R.L.</t>
  </si>
  <si>
    <t>03525340729</t>
  </si>
  <si>
    <t>DELTA ELETTRONICA SRL</t>
  </si>
  <si>
    <t>05984710722</t>
  </si>
  <si>
    <t>S &amp; N IMPIANTISTICA ELETTRICA SRL</t>
  </si>
  <si>
    <t>03140270731</t>
  </si>
  <si>
    <t>MITEL SPA</t>
  </si>
  <si>
    <t>03104990738</t>
  </si>
  <si>
    <t>VFD CHEMICAL SRLS</t>
  </si>
  <si>
    <t>02989940735</t>
  </si>
  <si>
    <t>TL TECHNOLOGY S.R.L.</t>
  </si>
  <si>
    <t>02665150732</t>
  </si>
  <si>
    <t>TECNOEMME SRL</t>
  </si>
  <si>
    <t>02821260730</t>
  </si>
  <si>
    <t>OPERA FUTURA</t>
  </si>
  <si>
    <t>02815610734</t>
  </si>
  <si>
    <t>ARCADIA IMMOBILIARE SRL</t>
  </si>
  <si>
    <t>01024080739</t>
  </si>
  <si>
    <t>CHIO.ME. CONSORZIO</t>
  </si>
  <si>
    <t>02551370733</t>
  </si>
  <si>
    <t>EDILTECNICA SERVICE DI ALESSANDRO SMARRAZZO &amp; CO. SAS</t>
  </si>
  <si>
    <t>02904220734</t>
  </si>
  <si>
    <t>VI.GI. SRL</t>
  </si>
  <si>
    <t>05064200750</t>
  </si>
  <si>
    <t>EDIL ELETTRA SRL</t>
  </si>
  <si>
    <t>02532400740</t>
  </si>
  <si>
    <t>M.C. MULTISERVICE S.R.L.S.</t>
  </si>
  <si>
    <t>04789900752</t>
  </si>
  <si>
    <t>TECNOLOGIE ELETTRICHE SRL</t>
  </si>
  <si>
    <t>04985870759</t>
  </si>
  <si>
    <t>GFS ENERGIE SRLS</t>
  </si>
  <si>
    <t>04485650750</t>
  </si>
  <si>
    <t>FUTURA S.R.L.</t>
  </si>
  <si>
    <t>05849950729</t>
  </si>
  <si>
    <t>DE.PA. IMPIANTI S.R.L.</t>
  </si>
  <si>
    <t>02629190733</t>
  </si>
  <si>
    <t>S.E.A. S.R.L.</t>
  </si>
  <si>
    <t>02844140737</t>
  </si>
  <si>
    <t>EMME-T ENGINEERING DI MAIORANO MAURIZIO</t>
  </si>
  <si>
    <t>03071600732</t>
  </si>
  <si>
    <t>VOLPE APPALTI SRL</t>
  </si>
  <si>
    <t>02571750732</t>
  </si>
  <si>
    <t>D'ETTORRE MASSIMO</t>
  </si>
  <si>
    <t>04282480716</t>
  </si>
  <si>
    <t>ILLUMINA GROUP</t>
  </si>
  <si>
    <t>08100000721</t>
  </si>
  <si>
    <t>ELETTROTECNICA VIGI SRL</t>
  </si>
  <si>
    <t>06923200726</t>
  </si>
  <si>
    <t>MT&amp;T S.R.L.</t>
  </si>
  <si>
    <t>07497710728</t>
  </si>
  <si>
    <t>KOS S.R.L.</t>
  </si>
  <si>
    <t>04476890720</t>
  </si>
  <si>
    <t xml:space="preserve">IMPRESUD </t>
  </si>
  <si>
    <t>02383860745</t>
  </si>
  <si>
    <t>ANTAGA</t>
  </si>
  <si>
    <t>BATTEZZATI MICHELE SRL</t>
  </si>
  <si>
    <t>CERAMIDEA STORE S.R.L.</t>
  </si>
  <si>
    <t>DO. RO. S.R.L.</t>
  </si>
  <si>
    <t>00619560873</t>
  </si>
  <si>
    <t>F.LLI LA SPADA DI GUCCIONE S.E. SAS</t>
  </si>
  <si>
    <t>04360591004</t>
  </si>
  <si>
    <t>MAR.TE. S.R.L.</t>
  </si>
  <si>
    <t>PA.COM S.R.L.S.</t>
  </si>
  <si>
    <t>PUNTO EDIL S.R.L.</t>
  </si>
  <si>
    <t>S.I.E.R. S.R.L.</t>
  </si>
  <si>
    <t>TERMOTECNICA CASERTANA S.R.L.</t>
  </si>
  <si>
    <t>GIAGIO FORNITURE S.R.L.S.</t>
  </si>
  <si>
    <t>01947790661</t>
  </si>
  <si>
    <t>S.AV.ED. - SERVIZI AVANZATI PER L'EDILIZIA S.R.L.</t>
  </si>
  <si>
    <t>00971150115</t>
  </si>
  <si>
    <t>ZENIT AMBIENTE S.R.L.</t>
  </si>
  <si>
    <t>04429150875</t>
  </si>
  <si>
    <t>GILA SRL</t>
  </si>
  <si>
    <t>01070850894</t>
  </si>
  <si>
    <t>PRECON SRL</t>
  </si>
  <si>
    <t>00230670879</t>
  </si>
  <si>
    <t>GRANULATI BASALTICI del Gruppo FERRARA</t>
  </si>
  <si>
    <t>01174910891</t>
  </si>
  <si>
    <t>MERIDIONALE SRL</t>
  </si>
  <si>
    <t>07261250018</t>
  </si>
  <si>
    <t>UNICAL CALCESTRUZZI</t>
  </si>
  <si>
    <t>01317210852</t>
  </si>
  <si>
    <t>CAPIZZELLO NUNZIO</t>
  </si>
  <si>
    <t>00292050879</t>
  </si>
  <si>
    <t>SCA.CE.BIT SR</t>
  </si>
  <si>
    <t>05573000873</t>
  </si>
  <si>
    <t>A.C.M. SOCIETA' A RESPONSABILITA' LIMITATA SEMPLIFICATA</t>
  </si>
  <si>
    <t>05492610877</t>
  </si>
  <si>
    <t>AMEC SRL</t>
  </si>
  <si>
    <t>03719180873</t>
  </si>
  <si>
    <t>B.I.T. SERVICES SRL</t>
  </si>
  <si>
    <t>03700810876</t>
  </si>
  <si>
    <t>B.S. TRASPORTI</t>
  </si>
  <si>
    <t>04785450877</t>
  </si>
  <si>
    <t>C&amp;C SOLAR SRL UNIPERSONALE</t>
  </si>
  <si>
    <t>04482510874</t>
  </si>
  <si>
    <t>CARFI' SALVATORE</t>
  </si>
  <si>
    <t>03632010876</t>
  </si>
  <si>
    <t>CENTRO COMMERCIALE EDILE SRL</t>
  </si>
  <si>
    <t>05631700878</t>
  </si>
  <si>
    <t>CO.TEC SRLS</t>
  </si>
  <si>
    <t>05641460877</t>
  </si>
  <si>
    <t>CONS. STABILE</t>
  </si>
  <si>
    <t>04336750874</t>
  </si>
  <si>
    <t>EDILE SUD</t>
  </si>
  <si>
    <t>04958770879</t>
  </si>
  <si>
    <t>ELMO S.A.S. DI TOMASELLO SAMANTHA RITA</t>
  </si>
  <si>
    <t>05157900878</t>
  </si>
  <si>
    <t>ETNA CAVE</t>
  </si>
  <si>
    <t>04263220966</t>
  </si>
  <si>
    <t>EUROSCAVI S.R.L.</t>
  </si>
  <si>
    <t>04095870871</t>
  </si>
  <si>
    <t>F.LLI LEONARDI SRL</t>
  </si>
  <si>
    <t>04802140873</t>
  </si>
  <si>
    <t>FINRESTAURI MONUMENTALI SRL</t>
  </si>
  <si>
    <t>04588730871'</t>
  </si>
  <si>
    <t>G.R.M. S.A.S. DI MILAZZO ROBERTO</t>
  </si>
  <si>
    <t>04158400871</t>
  </si>
  <si>
    <t>GLOBAL TECHNOLOGY SYSTEM S.R.L.</t>
  </si>
  <si>
    <t>05007570871</t>
  </si>
  <si>
    <t>GREEN S.R.L. UNIPERSONALE</t>
  </si>
  <si>
    <t>04962480879</t>
  </si>
  <si>
    <t>I.G.C. S.R.L.</t>
  </si>
  <si>
    <t>05410720873</t>
  </si>
  <si>
    <t>ITAL COSTRUZIONI GROUP S.R.L.</t>
  </si>
  <si>
    <t>05211870877</t>
  </si>
  <si>
    <t>ITALICA S.R.L.</t>
  </si>
  <si>
    <t>05413290874</t>
  </si>
  <si>
    <t>LE 2 G SRL</t>
  </si>
  <si>
    <t>05706020871</t>
  </si>
  <si>
    <t>NOLEGGI S&amp;M</t>
  </si>
  <si>
    <t>03608820878</t>
  </si>
  <si>
    <t>O.R. DI GRASSO ROSETTA &amp; C. SAS</t>
  </si>
  <si>
    <t>05563450872</t>
  </si>
  <si>
    <t>PI GRECO</t>
  </si>
  <si>
    <t>04591580875</t>
  </si>
  <si>
    <t>S.I.C.E.I. - IMPIANTI E COSTRUZIONI S.R.L</t>
  </si>
  <si>
    <t>05030370877</t>
  </si>
  <si>
    <t>SICILSERVIZISRL</t>
  </si>
  <si>
    <t>03600700870</t>
  </si>
  <si>
    <t>SIELTE SPA</t>
  </si>
  <si>
    <t>05072400871</t>
  </si>
  <si>
    <t>TRINACRIA APPALTI SRL</t>
  </si>
  <si>
    <t>01237850878</t>
  </si>
  <si>
    <t>VARONCELLI CARMELO</t>
  </si>
  <si>
    <t>05652240879</t>
  </si>
  <si>
    <t>VIAMEC</t>
  </si>
  <si>
    <t>02699920597</t>
  </si>
  <si>
    <t>SMARTCITY SAS DI CAFIERO M.&amp;C.</t>
  </si>
  <si>
    <t>02453740843</t>
  </si>
  <si>
    <t>L IMPIANTI S.R.L.</t>
  </si>
  <si>
    <t>02337130815</t>
  </si>
  <si>
    <t>LA ROCCA MAURIZIO S.R.L.</t>
  </si>
  <si>
    <t>03182161210</t>
  </si>
  <si>
    <t>INGEGNERE BIAGIO INCARNATO</t>
  </si>
  <si>
    <t>07158510722</t>
  </si>
  <si>
    <t>I-MAD</t>
  </si>
  <si>
    <t>01848454748</t>
  </si>
  <si>
    <t>KABUL TEST</t>
  </si>
  <si>
    <t>11728991008</t>
  </si>
  <si>
    <t>DM EDILIZIA E IMPIANTI SRL</t>
  </si>
  <si>
    <t>13998581006</t>
  </si>
  <si>
    <t xml:space="preserve">ESCO TECHNOLOGY </t>
  </si>
  <si>
    <t>12659271006</t>
  </si>
  <si>
    <t>MG IMPIANTI SRL</t>
  </si>
  <si>
    <t>04445650965</t>
  </si>
  <si>
    <t>AZZEROCO2</t>
  </si>
  <si>
    <t>06888961213</t>
  </si>
  <si>
    <t>GRUPPO CACCAVALE SRL</t>
  </si>
  <si>
    <t>11285171002</t>
  </si>
  <si>
    <t>STUDIO SANTI S.R.L. CON SOCIO UNICO</t>
  </si>
  <si>
    <t>05997730824</t>
  </si>
  <si>
    <t>SEIENERGIE S.R.L.</t>
  </si>
  <si>
    <t>05735180829</t>
  </si>
  <si>
    <t>EXALTO ENERGY&amp;INNOVATION</t>
  </si>
  <si>
    <t>02465470611</t>
  </si>
  <si>
    <t>SI.TEC</t>
  </si>
  <si>
    <t>04873791216</t>
  </si>
  <si>
    <t>STUDIO PROGETTAZIONI D'INGEGNERIA - SPI SRL</t>
  </si>
  <si>
    <t>09320271001</t>
  </si>
  <si>
    <t>ING. MAURIZIO CUSANO</t>
  </si>
  <si>
    <t>01712220845</t>
  </si>
  <si>
    <t>ARLI S.R.L.</t>
  </si>
  <si>
    <t>03162190783</t>
  </si>
  <si>
    <t>SEAL</t>
  </si>
  <si>
    <t>05085360872</t>
  </si>
  <si>
    <t>MDB S.R.L.</t>
  </si>
  <si>
    <t>07306860722</t>
  </si>
  <si>
    <t>STUDIO TECNICO - ING. RICCARDO FUSIELLO</t>
  </si>
  <si>
    <t>07294671214</t>
  </si>
  <si>
    <t>A.G.A. S.R.L.</t>
  </si>
  <si>
    <t>00839100435</t>
  </si>
  <si>
    <t>CEMECO</t>
  </si>
  <si>
    <t>08695361009</t>
  </si>
  <si>
    <t>B.P.D. LAVORI SRL</t>
  </si>
  <si>
    <t>02744660784</t>
  </si>
  <si>
    <t>MASTROSIMONE COSTRUZIONI SRL</t>
  </si>
  <si>
    <t>02356940615</t>
  </si>
  <si>
    <t>EPOXY SISTEM SRL</t>
  </si>
  <si>
    <t>14074551004</t>
  </si>
  <si>
    <t>03736611215</t>
  </si>
  <si>
    <t>COSTRUZIONI CINQUEGRANA SRL</t>
  </si>
  <si>
    <t>02625470840</t>
  </si>
  <si>
    <t xml:space="preserve">SA COSTRUZIONI S R L </t>
  </si>
  <si>
    <t>01581970850</t>
  </si>
  <si>
    <t>EMMA LAVORI COOP SOC COOP ARL</t>
  </si>
  <si>
    <t>03191620826</t>
  </si>
  <si>
    <t>INFRASTRUTTURE S.R.L.</t>
  </si>
  <si>
    <t>00495390874</t>
  </si>
  <si>
    <t>IMPRESA ALFIO SORBELLO</t>
  </si>
  <si>
    <t>05688640829</t>
  </si>
  <si>
    <t>DI CRISTINA SRL</t>
  </si>
  <si>
    <t>01976880847</t>
  </si>
  <si>
    <t>ZAB COSTRUZIONI SRL</t>
  </si>
  <si>
    <t>05476910871</t>
  </si>
  <si>
    <t>G.M.A GIUFFRIDA DI ANDREA GIUSEPPE GIUFFRIDA</t>
  </si>
  <si>
    <t>06064050823</t>
  </si>
  <si>
    <t xml:space="preserve">SPALLINA LUCIO SRL </t>
  </si>
  <si>
    <t>03572240822</t>
  </si>
  <si>
    <t>C.E.P.I.E. ENERGY PROJECT SOCIETÀ COOPERATIVA</t>
  </si>
  <si>
    <t>03586260832</t>
  </si>
  <si>
    <t>DUE P SCAVI SRLS</t>
  </si>
  <si>
    <t>05661820877</t>
  </si>
  <si>
    <t>GAP COSTRUZIONI S.R.L.S.</t>
  </si>
  <si>
    <t>06505970829</t>
  </si>
  <si>
    <t>IG COSTRUZIONI SRL</t>
  </si>
  <si>
    <t>01481550851</t>
  </si>
  <si>
    <t>DED GROUP SRL</t>
  </si>
  <si>
    <t>06508300826</t>
  </si>
  <si>
    <t>OLIMPIA COSTRUZIONI SRL</t>
  </si>
  <si>
    <t>03041450721</t>
  </si>
  <si>
    <t>SIPA SPA SOCIETÀ IMPRESE PUGLIESI ASFALTI</t>
  </si>
  <si>
    <t>07540150724</t>
  </si>
  <si>
    <t>EFFAR S.R.L.</t>
  </si>
  <si>
    <t>02810520730</t>
  </si>
  <si>
    <t>GEM  ICT RESEARCH &amp; DEVELOPMENT SRL</t>
  </si>
  <si>
    <t>02155320720</t>
  </si>
  <si>
    <t>ARIETE SOC. COOP.</t>
  </si>
  <si>
    <t>04641380870</t>
  </si>
  <si>
    <t>VALERIO SRL</t>
  </si>
  <si>
    <t>03704770878</t>
  </si>
  <si>
    <t>DEMO 2000 SRL</t>
  </si>
  <si>
    <t>04370470876</t>
  </si>
  <si>
    <t>PORTO COSTRUZIONI S.R.L.</t>
  </si>
  <si>
    <t>SCA.CE.BIT. S.R.L.</t>
  </si>
  <si>
    <t>05416680873</t>
  </si>
  <si>
    <t>MAZZAGLIA SRLS</t>
  </si>
  <si>
    <t>04820650879</t>
  </si>
  <si>
    <t>BETONCAVE SRL</t>
  </si>
  <si>
    <t>04810400871</t>
  </si>
  <si>
    <t>MATEC  SRL</t>
  </si>
  <si>
    <t>04514210873</t>
  </si>
  <si>
    <t>SAMO MECCANICA SRL</t>
  </si>
  <si>
    <t>03085030876</t>
  </si>
  <si>
    <t>V.I.T.A.M. DI MAURIZIO LEANZA</t>
  </si>
  <si>
    <t>03988000877</t>
  </si>
  <si>
    <t>L.N.T. TRADE S.R.L.</t>
  </si>
  <si>
    <t>02578870871</t>
  </si>
  <si>
    <t>CHISARI ASCENZIO</t>
  </si>
  <si>
    <t>01523740593</t>
  </si>
  <si>
    <t>SIADEF GENERAL ELECTRIC DI DE FILIPPIS FAUSTO</t>
  </si>
  <si>
    <t>01323010551</t>
  </si>
  <si>
    <t>VITALE FRANCESCO S.R.L.</t>
  </si>
  <si>
    <t>04217790619</t>
  </si>
  <si>
    <t>CIOFFO COSTRUZIONI SRL</t>
  </si>
  <si>
    <t>07924380723</t>
  </si>
  <si>
    <t>GADALETA IGNAZIO SRL</t>
  </si>
  <si>
    <t>03770981219</t>
  </si>
  <si>
    <t>CACEDI SRL</t>
  </si>
  <si>
    <t>06220891219</t>
  </si>
  <si>
    <t>GIULIANO SRL</t>
  </si>
  <si>
    <t>01838290854</t>
  </si>
  <si>
    <t>EDILPRO SRL</t>
  </si>
  <si>
    <t>02337730713</t>
  </si>
  <si>
    <t>EMMEGI COSTRUZIONI DI MELILLO GIUSEPPE</t>
  </si>
  <si>
    <t>03693850723</t>
  </si>
  <si>
    <t>IMPRESA MIOLLA LUIGI</t>
  </si>
  <si>
    <t>02455570727</t>
  </si>
  <si>
    <t>BERLOCO FILIPPO</t>
  </si>
  <si>
    <t>03359970716</t>
  </si>
  <si>
    <t>EDIL COSTRUZIONI SRL</t>
  </si>
  <si>
    <t>00565020849</t>
  </si>
  <si>
    <t>ALFA COSTRUZIONI</t>
  </si>
  <si>
    <t>03563570617</t>
  </si>
  <si>
    <t>VITALE ONE COSTRUZIONI SRL</t>
  </si>
  <si>
    <t>04951470824</t>
  </si>
  <si>
    <t>SICIL COSTRUZIONI S.N.C. DI CAIOLA ROSARIO E SALVATORE</t>
  </si>
  <si>
    <t>04353770821</t>
  </si>
  <si>
    <t>IMPRESA EDILE E STRADALE GEOM. RIZZO ANTONINO &amp; C. S.A.S.</t>
  </si>
  <si>
    <t>05826070822</t>
  </si>
  <si>
    <t>G.F COSTRUZIONI SRL</t>
  </si>
  <si>
    <t>01178630818</t>
  </si>
  <si>
    <t>F.LLI TAMBURELLO G.PPE &amp; C. S.N.C.</t>
  </si>
  <si>
    <t>06165631216</t>
  </si>
  <si>
    <t>G.L.M. COSTRUZIONI</t>
  </si>
  <si>
    <t>00815670823</t>
  </si>
  <si>
    <t>EDIL GARA S.R.L.</t>
  </si>
  <si>
    <t>06828220829</t>
  </si>
  <si>
    <t>G.V.B. COSTRUZIONI S.R.L. UNIPERSONALE</t>
  </si>
  <si>
    <t>02630080816</t>
  </si>
  <si>
    <t>TERRANOVA COSTRUZIONI S.R.L.</t>
  </si>
  <si>
    <t>02998430835</t>
  </si>
  <si>
    <t>TRINACRIA AMBIENTE E TECNOLOGIE S.R.L.</t>
  </si>
  <si>
    <t>02674230830</t>
  </si>
  <si>
    <t>ALBERTI COSTRUZIONI SRL</t>
  </si>
  <si>
    <t>01984890846</t>
  </si>
  <si>
    <t>DM COSTRUZIONI S.R.L.</t>
  </si>
  <si>
    <t>01958290858</t>
  </si>
  <si>
    <t>RANIOLO S.R.L.</t>
  </si>
  <si>
    <t>06757041212</t>
  </si>
  <si>
    <t>IMPREGROUP SOCIETÀ COOPERATIVA</t>
  </si>
  <si>
    <t>02665960759</t>
  </si>
  <si>
    <t>ALFA IMPIANTI SRL</t>
  </si>
  <si>
    <t>03310860717</t>
  </si>
  <si>
    <t>GARDAUNIA S.R.L.</t>
  </si>
  <si>
    <t>02063600619</t>
  </si>
  <si>
    <t>GALLO COSTRUZIONI S.R.L.</t>
  </si>
  <si>
    <t>02288380617</t>
  </si>
  <si>
    <t>ZACCARIELLO VINCENZO</t>
  </si>
  <si>
    <t>02061440612</t>
  </si>
  <si>
    <t>SOC. COOP. "LA CATTOLICA"</t>
  </si>
  <si>
    <t>02127470835</t>
  </si>
  <si>
    <t>CO.VIR. S.R.L.</t>
  </si>
  <si>
    <t>07722271215</t>
  </si>
  <si>
    <t>ROMANO COSTRUZIONI SRL</t>
  </si>
  <si>
    <t>06036140728</t>
  </si>
  <si>
    <t>D'ATTOLICO PAOLO S.R.L.</t>
  </si>
  <si>
    <t>06951750725</t>
  </si>
  <si>
    <t>GEOATLAS S.R.L.</t>
  </si>
  <si>
    <t>06605700720</t>
  </si>
  <si>
    <t>COSTRUZIONI BAROZZI S.P.A.</t>
  </si>
  <si>
    <t>04996660728</t>
  </si>
  <si>
    <t>TECNOCOSTRUZIONI SRL</t>
  </si>
  <si>
    <t>02594780732</t>
  </si>
  <si>
    <t>PU.MA. TRADING SRL</t>
  </si>
  <si>
    <t>02288440734</t>
  </si>
  <si>
    <t>ALLMEC SRL</t>
  </si>
  <si>
    <t>00826160723</t>
  </si>
  <si>
    <t>GIOVANNI PUTIGNANO &amp; FIGLI S.R.L.</t>
  </si>
  <si>
    <t>10209501005</t>
  </si>
  <si>
    <t>ALBARELLI WALTER SRL</t>
  </si>
  <si>
    <t>00397000332</t>
  </si>
  <si>
    <t>IMPRESA COGNI S.P.A.</t>
  </si>
  <si>
    <t>08156660725</t>
  </si>
  <si>
    <t>TEMECO S.R.L.</t>
  </si>
  <si>
    <t>05196350721</t>
  </si>
  <si>
    <t>BIOTEC SRL</t>
  </si>
  <si>
    <t>03000660732</t>
  </si>
  <si>
    <t>MAGAZZILEROCCO ANTONIO SRL - UNIPERSONALE</t>
  </si>
  <si>
    <t>00704540731</t>
  </si>
  <si>
    <t>S.I.A.M. SUD SRL UNIPERSONALE</t>
  </si>
  <si>
    <t>01138100712</t>
  </si>
  <si>
    <t>F.LLI DI CARLO SRL</t>
  </si>
  <si>
    <t>09588431008</t>
  </si>
  <si>
    <t>SITECO SERVIZI SRL</t>
  </si>
  <si>
    <t>01317690749</t>
  </si>
  <si>
    <t>TECHNOACQUE SRL</t>
  </si>
  <si>
    <t>01383230784</t>
  </si>
  <si>
    <t>PERRI ALDO FRANCESCO COSTRUZIONI SRL</t>
  </si>
  <si>
    <t>05937430725</t>
  </si>
  <si>
    <t>APULIA SRL</t>
  </si>
  <si>
    <t>04019340720</t>
  </si>
  <si>
    <t>CO.GE.ME SRL</t>
  </si>
  <si>
    <t>03962830711</t>
  </si>
  <si>
    <t>HR COSTRUZIONI PUBBLICHE SRL</t>
  </si>
  <si>
    <t>01904010749</t>
  </si>
  <si>
    <t>A.M.G. COSTRUZIONI S.R.L.</t>
  </si>
  <si>
    <t>00594430753</t>
  </si>
  <si>
    <t>SPEDICATO IMPIANTI SRL</t>
  </si>
  <si>
    <t>08217950727</t>
  </si>
  <si>
    <t>GLOBAL COMPANY SRL</t>
  </si>
  <si>
    <t>01042800928</t>
  </si>
  <si>
    <t xml:space="preserve">COS.MAT. SRL </t>
  </si>
  <si>
    <t>00319070942</t>
  </si>
  <si>
    <t>F.LLI DI MENNA &amp; FIGLI SRL</t>
  </si>
  <si>
    <t>00161431218</t>
  </si>
  <si>
    <t>CERBONE MARCO</t>
  </si>
  <si>
    <t>02720670617</t>
  </si>
  <si>
    <t>PRO.CO.GEST. SRL</t>
  </si>
  <si>
    <t>05603880658</t>
  </si>
  <si>
    <t xml:space="preserve">SMED GROUP S.R.L. </t>
  </si>
  <si>
    <t>04239160726</t>
  </si>
  <si>
    <t>IMPRESA ACHILLE GEOM. LISENO</t>
  </si>
  <si>
    <t>04196710653</t>
  </si>
  <si>
    <t>IMPRESA CARUCCI COSTRUZIONI SRL</t>
  </si>
  <si>
    <t>02871970725</t>
  </si>
  <si>
    <t xml:space="preserve">TERMICA PROGETTI </t>
  </si>
  <si>
    <t>01732740764</t>
  </si>
  <si>
    <t>CGM SRL UNIPERSONALE</t>
  </si>
  <si>
    <t>03093130619</t>
  </si>
  <si>
    <t>NISIMA S.R.L.</t>
  </si>
  <si>
    <t>06163280727</t>
  </si>
  <si>
    <t>REVI SUD SRL</t>
  </si>
  <si>
    <t>02312550714</t>
  </si>
  <si>
    <t>FESTA COSTRUZIONI GENERALI S.R.L.</t>
  </si>
  <si>
    <t>01055150765</t>
  </si>
  <si>
    <t>M.C.C.D. SNC DI MECCA ROCCO &amp; C.</t>
  </si>
  <si>
    <t>04928630757</t>
  </si>
  <si>
    <t>SOTEC S.R.L.</t>
  </si>
  <si>
    <t>01934460716</t>
  </si>
  <si>
    <t>CADINVEST S.R.L.</t>
  </si>
  <si>
    <t>04261740619</t>
  </si>
  <si>
    <t>TECNOB SRL</t>
  </si>
  <si>
    <t>05312041212</t>
  </si>
  <si>
    <t>EDIL DOMUS SRL</t>
  </si>
  <si>
    <t>01809140898</t>
  </si>
  <si>
    <t>CONSOTEC SRL</t>
  </si>
  <si>
    <t>02230600245</t>
  </si>
  <si>
    <t>GHELLER SRL</t>
  </si>
  <si>
    <t>03816120871</t>
  </si>
  <si>
    <t>IMPREFER SRL</t>
  </si>
  <si>
    <t>03537150728</t>
  </si>
  <si>
    <t>EDILCASA SRL</t>
  </si>
  <si>
    <t>5658110720</t>
  </si>
  <si>
    <t>FERRANTE INFISSI SRL</t>
  </si>
  <si>
    <t>02459440729</t>
  </si>
  <si>
    <t>SIT-IN BARI SRL</t>
  </si>
  <si>
    <t>06726390724</t>
  </si>
  <si>
    <t>DI BITONTO LORENZO</t>
  </si>
  <si>
    <t>03379160728</t>
  </si>
  <si>
    <t>A. ANNESE S.R.L.</t>
  </si>
  <si>
    <t>04480000720</t>
  </si>
  <si>
    <t>ANTONICELLI SNC DI FILIPPO ANTONICELLI &amp; F.</t>
  </si>
  <si>
    <t>02949200725</t>
  </si>
  <si>
    <t>ARTEC SRL</t>
  </si>
  <si>
    <t>05207890723</t>
  </si>
  <si>
    <t>BARBIERO SRL</t>
  </si>
  <si>
    <t>08447260723</t>
  </si>
  <si>
    <t>BPROTEQ</t>
  </si>
  <si>
    <t>04974590723</t>
  </si>
  <si>
    <t>CI.GI.ESSE. FORNITURE DI SEBASTIANI NICOLA</t>
  </si>
  <si>
    <t>05857230725</t>
  </si>
  <si>
    <t>CI2ESSE.SRL</t>
  </si>
  <si>
    <t>05853310729</t>
  </si>
  <si>
    <t>CRV</t>
  </si>
  <si>
    <t>07488450722</t>
  </si>
  <si>
    <t>F.A.T.A.FORNITURE DI CAFORIO FRANCESCO</t>
  </si>
  <si>
    <t>05778590728</t>
  </si>
  <si>
    <t>FATELLI CATERINA</t>
  </si>
  <si>
    <t>05542390728</t>
  </si>
  <si>
    <t>FG SERVICE SRL</t>
  </si>
  <si>
    <t>04080850722</t>
  </si>
  <si>
    <t>HOSPITAL SCIENTIFIC CONSULTING S.R.L.</t>
  </si>
  <si>
    <t>03899440725</t>
  </si>
  <si>
    <t>ICAP</t>
  </si>
  <si>
    <t>07727390721</t>
  </si>
  <si>
    <t>IDEM GROUP DI LONGO ANTONIA &amp; CO SOCIETA' IN ACCOMANDITA SEMPLICE</t>
  </si>
  <si>
    <t>00267710721</t>
  </si>
  <si>
    <t>MACCHIA &amp; SFORZA S.R.L. A SOCIO UNICO</t>
  </si>
  <si>
    <t>06645730729</t>
  </si>
  <si>
    <t>MERCOLEDISANTO RESCUE &amp; ADVENTURE SRL U.S.</t>
  </si>
  <si>
    <t>05423660728</t>
  </si>
  <si>
    <t>MISTER JOB SRL</t>
  </si>
  <si>
    <t>08004980721</t>
  </si>
  <si>
    <t>NAVALTECNOSUD BOAT STAND S.R.L.</t>
  </si>
  <si>
    <t>07013460725</t>
  </si>
  <si>
    <t>PUNTOGRAFICA DUE SRL</t>
  </si>
  <si>
    <t>02698290307</t>
  </si>
  <si>
    <t>FITEKNO SRL</t>
  </si>
  <si>
    <t>01414430932</t>
  </si>
  <si>
    <t>2R IMPIANTI SRL UNIPERSONALE</t>
  </si>
  <si>
    <t>01355920933</t>
  </si>
  <si>
    <t>FP IMPIANTI SRL</t>
  </si>
  <si>
    <t>01098910324</t>
  </si>
  <si>
    <t>MONTICOLO&amp;FOTI IMPIANTI S.R.L.</t>
  </si>
  <si>
    <t>02132940301</t>
  </si>
  <si>
    <t>ITEC DI MATTAROLLO SRL</t>
  </si>
  <si>
    <t>03604650287</t>
  </si>
  <si>
    <t xml:space="preserve">ACEGASAPSAMGA SERVIZI ENERGETICI </t>
  </si>
  <si>
    <t>02577530302</t>
  </si>
  <si>
    <t>DOXE SRL</t>
  </si>
  <si>
    <t>00951990308</t>
  </si>
  <si>
    <t>ELETTRONOVA S.R.L.</t>
  </si>
  <si>
    <t>01558150932</t>
  </si>
  <si>
    <t>SINA IMPIANTI S.R.L.</t>
  </si>
  <si>
    <t>00950920306</t>
  </si>
  <si>
    <t>NOBILE IMPIANTI S.R.L.</t>
  </si>
  <si>
    <t>01099070326</t>
  </si>
  <si>
    <t>INSTALL.PRO S.R.L.</t>
  </si>
  <si>
    <t>01456830932</t>
  </si>
  <si>
    <t>I.E.C.  S.R.L.</t>
  </si>
  <si>
    <t>00162760318</t>
  </si>
  <si>
    <t>I.C.I. IMPIANTI CIVILI E INDUSTRIALI SOC. COOP . A R.L.</t>
  </si>
  <si>
    <t>00429400310</t>
  </si>
  <si>
    <t>C.E.M. S.R.L.</t>
  </si>
  <si>
    <t>02289970309</t>
  </si>
  <si>
    <t>CALOR S.R.L.</t>
  </si>
  <si>
    <t>02525380305</t>
  </si>
  <si>
    <t>LUCIANO RIVA IMPIANTI SRL</t>
  </si>
  <si>
    <t>01033710938</t>
  </si>
  <si>
    <t>PRESOTTO ENNIO SRL</t>
  </si>
  <si>
    <t>00437170939</t>
  </si>
  <si>
    <t>TC IMPIANTI SRL</t>
  </si>
  <si>
    <t>02014570309</t>
  </si>
  <si>
    <t>SIEL IMPIANTI SRL</t>
  </si>
  <si>
    <t>02449700307</t>
  </si>
  <si>
    <t>NICLI IMPIANTI SRL</t>
  </si>
  <si>
    <t>00559280938</t>
  </si>
  <si>
    <t>GRIMEL S.R.L.</t>
  </si>
  <si>
    <t>02294840307</t>
  </si>
  <si>
    <t>CHIURLO TEC SRL</t>
  </si>
  <si>
    <t>01829780301</t>
  </si>
  <si>
    <t>ELETTRICA GOVER SRL</t>
  </si>
  <si>
    <t>02536720309</t>
  </si>
  <si>
    <t>C.I.EL IMPIANTI SRL</t>
  </si>
  <si>
    <t>01144610936</t>
  </si>
  <si>
    <t>TELEBIT S.R.L. S.U.</t>
  </si>
  <si>
    <t>02846420301</t>
  </si>
  <si>
    <t>FRAPPA IMPIANTI SRL</t>
  </si>
  <si>
    <t>03017050752</t>
  </si>
  <si>
    <t>CF AMBIENTE S.R.L.</t>
  </si>
  <si>
    <t>04274960758</t>
  </si>
  <si>
    <t>CASCIONE COSTANTINO S.R.L.UNIPERSONALE</t>
  </si>
  <si>
    <t>02507130751</t>
  </si>
  <si>
    <t>ECO SUD AMBIENTE</t>
  </si>
  <si>
    <t>04043280751</t>
  </si>
  <si>
    <t>S.E.A S.R.L. SERVIZI ECOLOGICI AMBIENTALI</t>
  </si>
  <si>
    <t>04159580754</t>
  </si>
  <si>
    <t>ECOM SERVIZI AMBIENTALI S.R.L.</t>
  </si>
  <si>
    <t>03170290757</t>
  </si>
  <si>
    <t xml:space="preserve">GEOAMBIENTE SRL </t>
  </si>
  <si>
    <t>02389020740</t>
  </si>
  <si>
    <t>PERRONE LAVORI S.R.L.</t>
  </si>
  <si>
    <t>02097540740</t>
  </si>
  <si>
    <t>SIR S.P.A.</t>
  </si>
  <si>
    <t>03539930788</t>
  </si>
  <si>
    <t>ZUMPANO IMPIANTI SRL</t>
  </si>
  <si>
    <t>00325350429</t>
  </si>
  <si>
    <t>SIEM SRL</t>
  </si>
  <si>
    <t>02617150848</t>
  </si>
  <si>
    <t>AGRIMPIANTI S.R.L.</t>
  </si>
  <si>
    <t>02668400845</t>
  </si>
  <si>
    <t>CONSORZIO STABILE CONCORDIA SOCIETÀ CONSORTILE A R.L.</t>
  </si>
  <si>
    <t>03143180614</t>
  </si>
  <si>
    <t>EDIL PA.GRI. SRL</t>
  </si>
  <si>
    <t>01804170890</t>
  </si>
  <si>
    <t>TIXE S.R.L.</t>
  </si>
  <si>
    <t>03202140798</t>
  </si>
  <si>
    <t>IERULLO VITTORIO</t>
  </si>
  <si>
    <t>01957331000</t>
  </si>
  <si>
    <t>EDILCOP SRL</t>
  </si>
  <si>
    <t>11012391006</t>
  </si>
  <si>
    <t>ANC COSTRUZIONI SRL</t>
  </si>
  <si>
    <t>08066951008</t>
  </si>
  <si>
    <t>VALORI S.C.A R.L. - CONSORZIO STABILE</t>
  </si>
  <si>
    <t>00966060378</t>
  </si>
  <si>
    <t>CONSORZIO CIRO MENOTTI</t>
  </si>
  <si>
    <t>01588640621</t>
  </si>
  <si>
    <t>EDIL PROGRESS S.R.L.S.</t>
  </si>
  <si>
    <t>00404790636</t>
  </si>
  <si>
    <t>ZAIRA SOCIETA' COOPERATIVA DI PRODUZIONE E LAVORO A.R.L</t>
  </si>
  <si>
    <t>02885150785</t>
  </si>
  <si>
    <t>ING. ANGELO GRECO</t>
  </si>
  <si>
    <t>03825170651</t>
  </si>
  <si>
    <t>FASULO COSTRUZIONI DI FASULO MICHELE</t>
  </si>
  <si>
    <t>03879360653</t>
  </si>
  <si>
    <t>RI.A.S. S.R.L.</t>
  </si>
  <si>
    <t>04450350618</t>
  </si>
  <si>
    <t>EMME COSTRUZIONI DI MASSARO LUIGI</t>
  </si>
  <si>
    <t>02385530619</t>
  </si>
  <si>
    <t>ZETA COSTRUZIONI S.A.S.</t>
  </si>
  <si>
    <t>03495040614</t>
  </si>
  <si>
    <t>PRINCIPE COSTRUZIONI</t>
  </si>
  <si>
    <t>13307471006</t>
  </si>
  <si>
    <t>CONSORZIO STABILE F2B</t>
  </si>
  <si>
    <t>09953960961</t>
  </si>
  <si>
    <t>GRUPPO LMB SRL</t>
  </si>
  <si>
    <t>08562840960</t>
  </si>
  <si>
    <t>GENERALGROUPSRL</t>
  </si>
  <si>
    <t>03324470784</t>
  </si>
  <si>
    <t>MAP SRLS</t>
  </si>
  <si>
    <t>02869340782</t>
  </si>
  <si>
    <t>PG COSTRUZIONI SRL</t>
  </si>
  <si>
    <t>001786610897</t>
  </si>
  <si>
    <t>SICILIANA FORNITURE S.R.L. UNIPERSONALE</t>
  </si>
  <si>
    <t>MRNTLI67H20C351M</t>
  </si>
  <si>
    <t>1000 COSE PER TUTTI DI MARINO ITALO</t>
  </si>
  <si>
    <t>01997020894</t>
  </si>
  <si>
    <t>3D SISTEMI</t>
  </si>
  <si>
    <t>05363990879</t>
  </si>
  <si>
    <t>A.G.S. INFORMATICA E UFFICIO SOCIETÀ COOPERATIVA</t>
  </si>
  <si>
    <t>05090090878</t>
  </si>
  <si>
    <t>A.M. GROUP SRL</t>
  </si>
  <si>
    <t>00235990871</t>
  </si>
  <si>
    <t>A.S. DI RUSSO ANGELO &amp; C. SNC</t>
  </si>
  <si>
    <t>03902680879</t>
  </si>
  <si>
    <t>ADICEM S.R.L.</t>
  </si>
  <si>
    <t>DRNMRZ70T06Z700W</t>
  </si>
  <si>
    <t>ADORNO MAURIZIO</t>
  </si>
  <si>
    <t>03388820874</t>
  </si>
  <si>
    <t>ADRANO CALCESTRUZZI SRL</t>
  </si>
  <si>
    <t>03024620878</t>
  </si>
  <si>
    <t>AGEN'TEAM</t>
  </si>
  <si>
    <t>01502280892</t>
  </si>
  <si>
    <t>AGRI PIU' SRL</t>
  </si>
  <si>
    <t>01208180875</t>
  </si>
  <si>
    <t>AGRISERVICE80 S.A.S.</t>
  </si>
  <si>
    <t>03614790875</t>
  </si>
  <si>
    <t>AP SISTEMI DI MACI PAOLO E CARBONE ALESSANDRO S.N.C.</t>
  </si>
  <si>
    <t>01749390892</t>
  </si>
  <si>
    <t>AUGUSTA ALIMENTARI CATERING SRL</t>
  </si>
  <si>
    <t>01519140899</t>
  </si>
  <si>
    <t>AURORA IMPIANTI S.R.L.</t>
  </si>
  <si>
    <t>VNZRZO82P17I754Z</t>
  </si>
  <si>
    <t>B.I.TECH DI VENEZIANO ORAZIO</t>
  </si>
  <si>
    <t>00096340898</t>
  </si>
  <si>
    <t>BARRECA GIUSEPPE &amp; C.</t>
  </si>
  <si>
    <t>03524520875</t>
  </si>
  <si>
    <t>BERTOROTTA S.R.L.</t>
  </si>
  <si>
    <t>02033180874</t>
  </si>
  <si>
    <t>BRODBECK S.R.L.</t>
  </si>
  <si>
    <t>BCLGPP78L31I864A</t>
  </si>
  <si>
    <t>BUCELLO GIUSEPPE</t>
  </si>
  <si>
    <t>05509960877</t>
  </si>
  <si>
    <r>
      <t xml:space="preserve">BUILDINGS DESIGN &amp; </t>
    </r>
    <r>
      <rPr>
        <sz val="8"/>
        <rFont val="Meiryo"/>
        <family val="2"/>
      </rPr>
      <t>TECNOLOGY S.R.L.S.</t>
    </r>
  </si>
  <si>
    <t>05406600873</t>
  </si>
  <si>
    <t>C.GROUP</t>
  </si>
  <si>
    <t>01145200893</t>
  </si>
  <si>
    <t>CANNATA S.R.L. DIFFUSIONI DIDATTICHE</t>
  </si>
  <si>
    <t>CNNCRL72H03C351M</t>
  </si>
  <si>
    <t>CARLO CANNAVO'</t>
  </si>
  <si>
    <t>CLTGPP73S03C351D</t>
  </si>
  <si>
    <t>CARTOIDEE DI CULTRARO VASTA GIUSEPPE</t>
  </si>
  <si>
    <t>GBALSN59R49C351S</t>
  </si>
  <si>
    <t>CARTOTECNICA DI ALESSANDRA GAIBA</t>
  </si>
  <si>
    <t>00920330891</t>
  </si>
  <si>
    <t>CASA DOLCE CASA D.O. S.R.L.</t>
  </si>
  <si>
    <t>04760780876</t>
  </si>
  <si>
    <t>CAT SRL</t>
  </si>
  <si>
    <t>05036950870</t>
  </si>
  <si>
    <t>CO.FIM S.R.L.</t>
  </si>
  <si>
    <t>04562990871</t>
  </si>
  <si>
    <t>COCIMANO &amp; DI PAOLA SOCIETA COOPERATIVA</t>
  </si>
  <si>
    <t>04774320875</t>
  </si>
  <si>
    <t>COGIATECH SRL</t>
  </si>
  <si>
    <t>01426500896</t>
  </si>
  <si>
    <r>
      <t xml:space="preserve">COMPUTERIA S.A.S. </t>
    </r>
    <r>
      <rPr>
        <sz val="8"/>
        <rFont val="Meiryo"/>
        <family val="2"/>
      </rPr>
      <t>DI GALLITTO S. &amp; C.</t>
    </r>
  </si>
  <si>
    <t>03883400875</t>
  </si>
  <si>
    <r>
      <t xml:space="preserve">CONTROL PROCESS </t>
    </r>
    <r>
      <rPr>
        <sz val="8"/>
        <rFont val="Meiryo"/>
        <family val="2"/>
      </rPr>
      <t>S.R.L.</t>
    </r>
  </si>
  <si>
    <t>02496240876</t>
  </si>
  <si>
    <r>
      <t xml:space="preserve">CONTROL SYSTEMS </t>
    </r>
    <r>
      <rPr>
        <sz val="8"/>
        <rFont val="Meiryo"/>
        <family val="2"/>
      </rPr>
      <t>S.R.L.</t>
    </r>
  </si>
  <si>
    <t>CRBMRA85L18A494N</t>
  </si>
  <si>
    <r>
      <t xml:space="preserve">CORBINO DI CORBINO </t>
    </r>
    <r>
      <rPr>
        <sz val="8"/>
        <rFont val="Meiryo"/>
        <family val="2"/>
      </rPr>
      <t>MARIO</t>
    </r>
  </si>
  <si>
    <t>05343210877</t>
  </si>
  <si>
    <t>COS.E.A.P. S.R.L.</t>
  </si>
  <si>
    <t>01310830896</t>
  </si>
  <si>
    <t>COSEDIL S.A.S. - SIRACUSA DI FRANCO SALVATORE E C.</t>
  </si>
  <si>
    <t>01774230898</t>
  </si>
  <si>
    <t>COSTRUZIONI MOTTA SRL</t>
  </si>
  <si>
    <t>00683820872</t>
  </si>
  <si>
    <t>CSA SRL</t>
  </si>
  <si>
    <t>05280140871</t>
  </si>
  <si>
    <t>CULTRARO VASTA S.R.L.</t>
  </si>
  <si>
    <t>02207860871</t>
  </si>
  <si>
    <t>DI.M.EL. S.R.L.</t>
  </si>
  <si>
    <t>CTRVMR73R46C351T</t>
  </si>
  <si>
    <t>DIGI-PLANET DI CUTRONI VITA MARIA</t>
  </si>
  <si>
    <t>BTTGPP63E24I314Q</t>
  </si>
  <si>
    <t>DITTA INDIVIDUALE BATTIATO GEOM.GIUSEPPE</t>
  </si>
  <si>
    <t>MGRMSM77P11C351G</t>
  </si>
  <si>
    <t>DITTA MAUGERI MASSIMILIANO MULTIFORNITURE</t>
  </si>
  <si>
    <t>LVRGPP72D08C351M</t>
  </si>
  <si>
    <t>DITTA OLIVERI GIUSEPPE</t>
  </si>
  <si>
    <t>01492870892</t>
  </si>
  <si>
    <t>DUEMME</t>
  </si>
  <si>
    <t>04688210873</t>
  </si>
  <si>
    <t>ECOPREFABBRICATI SOCIETA' COOPERATIVA</t>
  </si>
  <si>
    <t>01887730891</t>
  </si>
  <si>
    <t>EDIL MECCANICA S.R.L.</t>
  </si>
  <si>
    <t>01947250898</t>
  </si>
  <si>
    <t>EDIL SICULA SRLS</t>
  </si>
  <si>
    <t>02906380874</t>
  </si>
  <si>
    <t>EDIL TOMARCHIO S.R.L</t>
  </si>
  <si>
    <t>MGRMNL73T23C351C</t>
  </si>
  <si>
    <t>EDILKOM DEL DOTTOR EMANUELE MAUGERI</t>
  </si>
  <si>
    <t>00980910897</t>
  </si>
  <si>
    <t>EL.G.A.SICURSYSTEM S.A.S. DI SANTUCCIO S. &amp; C.</t>
  </si>
  <si>
    <t>01605480894</t>
  </si>
  <si>
    <t>EMMEQUATTRO SRL</t>
  </si>
  <si>
    <t>01100350865</t>
  </si>
  <si>
    <t>EN-SIT SRL</t>
  </si>
  <si>
    <t>ETT DI TORRISI FELICE &amp; C. S.A.S.</t>
  </si>
  <si>
    <t>01842430892</t>
  </si>
  <si>
    <t>EURO EDIL SRL</t>
  </si>
  <si>
    <t>05069550878</t>
  </si>
  <si>
    <t>EVOPLASTIK SRL</t>
  </si>
  <si>
    <t>05221570871</t>
  </si>
  <si>
    <t>FASEL ELETTRONICA SRL</t>
  </si>
  <si>
    <t>CRCLCU41P47I754G</t>
  </si>
  <si>
    <t>FERRAMENTA CARACCIOLO LUCIA</t>
  </si>
  <si>
    <t>CRSFNC69L03F004H</t>
  </si>
  <si>
    <t>FERRAMENTA E COLORI DI CARUSO FRANCESCO</t>
  </si>
  <si>
    <t>01930900897</t>
  </si>
  <si>
    <t>FERULA SOCIETA' COOPERATIVA</t>
  </si>
  <si>
    <t>FNCLFA74B22G597Y</t>
  </si>
  <si>
    <t>FINOCCHIARO ALFIO</t>
  </si>
  <si>
    <t>05135640877</t>
  </si>
  <si>
    <t>FITOFARMACIA CAVALLARO DI CAVALLARO SILVESTRO &amp; C. S.N.C.</t>
  </si>
  <si>
    <t>04389470875</t>
  </si>
  <si>
    <t>FONDERIA URSINO PASQUALE S.R.L.</t>
  </si>
  <si>
    <t>04890740873</t>
  </si>
  <si>
    <t>FONTE NUOVA S.R.L.</t>
  </si>
  <si>
    <t>01618260895</t>
  </si>
  <si>
    <t>FRANEMA S.R.L.</t>
  </si>
  <si>
    <t>01698410899</t>
  </si>
  <si>
    <t>GC TECHNICAL SERVICE SRL</t>
  </si>
  <si>
    <t>GEFORIN</t>
  </si>
  <si>
    <t>04953810878</t>
  </si>
  <si>
    <t>GENOVESE HOME S.R.L.</t>
  </si>
  <si>
    <t>03939130872</t>
  </si>
  <si>
    <t>GIELLE SERVICE SRL</t>
  </si>
  <si>
    <t>GNFNNL72H22I754L</t>
  </si>
  <si>
    <t>GIONFRIDDO ANTONELLO</t>
  </si>
  <si>
    <t>03807630870</t>
  </si>
  <si>
    <r>
      <t xml:space="preserve">GIUFFRIDA GIUSEPPE </t>
    </r>
    <r>
      <rPr>
        <sz val="8"/>
        <rFont val="Meiryo"/>
        <family val="2"/>
      </rPr>
      <t>E ANTONIO S.R.L.</t>
    </r>
  </si>
  <si>
    <t>01829310893</t>
  </si>
  <si>
    <r>
      <t xml:space="preserve">GLOBAL FORNITURE </t>
    </r>
    <r>
      <rPr>
        <sz val="8"/>
        <rFont val="Meiryo"/>
        <family val="2"/>
      </rPr>
      <t>S.R.L.S.</t>
    </r>
  </si>
  <si>
    <t>04872170875</t>
  </si>
  <si>
    <t>GRASSO FORNITURE SRL</t>
  </si>
  <si>
    <t>01071110892</t>
  </si>
  <si>
    <t>GRUPPOMEGA S.P.A.</t>
  </si>
  <si>
    <t>05201100871</t>
  </si>
  <si>
    <t>GUGLIELMINO SOCIETÀ COOPERATIVA</t>
  </si>
  <si>
    <t>01975500891</t>
  </si>
  <si>
    <t>H.P.S. SOLUTION</t>
  </si>
  <si>
    <t>03640720870</t>
  </si>
  <si>
    <t>I.M.EL. SAS DI FURNARI ANTONIO &amp; C.</t>
  </si>
  <si>
    <t>05555700870</t>
  </si>
  <si>
    <t>ILFA SRLS</t>
  </si>
  <si>
    <t>04570230872</t>
  </si>
  <si>
    <t>IMPRESA PTN S.R.L.</t>
  </si>
  <si>
    <t>01203780877</t>
  </si>
  <si>
    <t>ING. RINO DI STEFANO SRL</t>
  </si>
  <si>
    <t>01303840894</t>
  </si>
  <si>
    <t>INSOLIA IMPIANTI SRL</t>
  </si>
  <si>
    <t>01484810898</t>
  </si>
  <si>
    <t>ITALRICAMBI LIFE SAFETY S.R.L.</t>
  </si>
  <si>
    <t>02696470877</t>
  </si>
  <si>
    <t>JONICA IMPIANTI DI CARDILLO SALVATORE E GIUSEPPE &amp; C.S.N.C.</t>
  </si>
  <si>
    <t>PRVPRI73D02F250F</t>
  </si>
  <si>
    <r>
      <t xml:space="preserve">JOSHELETTRONICA </t>
    </r>
    <r>
      <rPr>
        <sz val="8"/>
        <rFont val="Meiryo"/>
        <family val="2"/>
      </rPr>
      <t>DI PRIVITERA PIERO</t>
    </r>
  </si>
  <si>
    <t>05262060873</t>
  </si>
  <si>
    <t>KOLMAN SRL</t>
  </si>
  <si>
    <t>03490890872</t>
  </si>
  <si>
    <t>LA NUOVA FORNACIAIA S.R.L.</t>
  </si>
  <si>
    <t>CMPNNV89B14C351W</t>
  </si>
  <si>
    <t>LA NUOVA IDRAULICA DI ANTONIO CAMPAGNA</t>
  </si>
  <si>
    <t>04572670877</t>
  </si>
  <si>
    <t>LA VETRERIA S.N.C. DI DEL POPOLO ROSARIO E LA GUZZA GAETANO</t>
  </si>
  <si>
    <t>NGMNGL52L44H922U</t>
  </si>
  <si>
    <t>LMC INFRASTRUTTURE STRADALI DI ANGEMI ANGELA</t>
  </si>
  <si>
    <t>01600610891</t>
  </si>
  <si>
    <t>LUCIANO CATANIA S.R.L.</t>
  </si>
  <si>
    <t>RTRNDR92S2C351M</t>
  </si>
  <si>
    <t>MANINCAMPO DI ORTO RICCIARI ANDREA</t>
  </si>
  <si>
    <t>04241750878</t>
  </si>
  <si>
    <t>MARFER SRL</t>
  </si>
  <si>
    <t>00773360870</t>
  </si>
  <si>
    <t>MARIO ORLANDO &amp; FIGLI S.R.L.</t>
  </si>
  <si>
    <t>04301510873</t>
  </si>
  <si>
    <t>MAT. EDILE DORATA S.R.L.</t>
  </si>
  <si>
    <t>MATEC SRL</t>
  </si>
  <si>
    <t>00382730893</t>
  </si>
  <si>
    <t>AVIC DI TARDONATO G.PPE &amp; C SNC</t>
  </si>
  <si>
    <t>CCCRSR76P03I754A</t>
  </si>
  <si>
    <t>MC TRADE DI ROSARIO CACCAMO</t>
  </si>
  <si>
    <t>04566490878</t>
  </si>
  <si>
    <t>MIDA ENTERPRISE SRL</t>
  </si>
  <si>
    <t>05010240876</t>
  </si>
  <si>
    <t>MIDA FORNITURE S.R.L.</t>
  </si>
  <si>
    <t>01709430894</t>
  </si>
  <si>
    <t>MONACO GENERATORI SRL</t>
  </si>
  <si>
    <t>01856420896</t>
  </si>
  <si>
    <t>MULTI SERVICES CONSULTING S.A.S DELL'ING. F. ROMANO &amp; C.</t>
  </si>
  <si>
    <t>03078920877</t>
  </si>
  <si>
    <t>NATIONAL FOND SRL</t>
  </si>
  <si>
    <t>SRCLCU88C55I754D</t>
  </si>
  <si>
    <t>NOVALUX DI SARACENO LUCIA</t>
  </si>
  <si>
    <t>02476480872</t>
  </si>
  <si>
    <t>ORLANDO DETTAGLIO SRL</t>
  </si>
  <si>
    <t>RPSRLF68B24C351F</t>
  </si>
  <si>
    <t>PAPER SERVICE DI RAPISARDA RODOLFO</t>
  </si>
  <si>
    <t>02907300871</t>
  </si>
  <si>
    <t>PLUS INFORMATICA SRL</t>
  </si>
  <si>
    <t>05200370871</t>
  </si>
  <si>
    <t>PREART S.R.L.</t>
  </si>
  <si>
    <t>01913680896</t>
  </si>
  <si>
    <t>PRISMA DESIGN</t>
  </si>
  <si>
    <t>FRUGPP69A50G273W</t>
  </si>
  <si>
    <t>PROGETTI TECNOLOGICI DI FURIA GIUSEPPA</t>
  </si>
  <si>
    <t>PRTBGI51A10B202I</t>
  </si>
  <si>
    <t>PRUITI BIAGIO</t>
  </si>
  <si>
    <t>PRLSST70T30H168K</t>
  </si>
  <si>
    <t>PURELLO SEBASTIANO</t>
  </si>
  <si>
    <t>01507590873</t>
  </si>
  <si>
    <t>QUATTROCCHI SRL</t>
  </si>
  <si>
    <t>01273730877</t>
  </si>
  <si>
    <t>R.D.R. SNC DI ALIOTO DAVIDE &amp; C. SNC</t>
  </si>
  <si>
    <t>04423690876</t>
  </si>
  <si>
    <t>RADIOCOM</t>
  </si>
  <si>
    <t>02937580872</t>
  </si>
  <si>
    <t>RASA' &amp; FIGLIO SRL</t>
  </si>
  <si>
    <t>04621240870</t>
  </si>
  <si>
    <t>RD COSTRUZIONI SRL</t>
  </si>
  <si>
    <t>04794130874</t>
  </si>
  <si>
    <t>RISPARMIO ENERGETICO</t>
  </si>
  <si>
    <t>02058120870</t>
  </si>
  <si>
    <t>ROMANO PAVIMENTI SAS DI ROMANO GABRIELE &amp; C.</t>
  </si>
  <si>
    <t>04672830876</t>
  </si>
  <si>
    <t>RUSSO SALVATORE ANTONIO SRL</t>
  </si>
  <si>
    <t>05297730870</t>
  </si>
  <si>
    <r>
      <t xml:space="preserve">S.CA.M.E. SERVICE </t>
    </r>
    <r>
      <rPr>
        <sz val="8"/>
        <rFont val="Meiryo"/>
        <family val="2"/>
      </rPr>
      <t>SRLS</t>
    </r>
  </si>
  <si>
    <t>01822060891</t>
  </si>
  <si>
    <t>S.G. TECHNOLOGY</t>
  </si>
  <si>
    <r>
      <t xml:space="preserve">S.I.C.E.I. - IMPIANTI E </t>
    </r>
    <r>
      <rPr>
        <sz val="8"/>
        <rFont val="Meiryo"/>
        <family val="2"/>
      </rPr>
      <t>COSTRUZIONI S.R.L</t>
    </r>
  </si>
  <si>
    <t>04511010870</t>
  </si>
  <si>
    <t>SCUD LAVICA S.R.L.</t>
  </si>
  <si>
    <t>01540170899</t>
  </si>
  <si>
    <t>SERVICE SRL UNIPERSONALE</t>
  </si>
  <si>
    <t>SCTGNM63H15C351Z</t>
  </si>
  <si>
    <t>SGM OFFICE DI SCIUTO G.M.</t>
  </si>
  <si>
    <t>04795960873</t>
  </si>
  <si>
    <t>SICILIA IMPIANTI S.R.L.</t>
  </si>
  <si>
    <t>03135090870</t>
  </si>
  <si>
    <t>SIT-IN CATANIA SRL</t>
  </si>
  <si>
    <t>05325070877</t>
  </si>
  <si>
    <t>SOCIETA' COOPERATIVA EDILE MAZZURCO A R.L.</t>
  </si>
  <si>
    <t>04726470877</t>
  </si>
  <si>
    <r>
      <t xml:space="preserve">SPAMPINATO GROUP </t>
    </r>
    <r>
      <rPr>
        <sz val="8"/>
        <rFont val="Meiryo"/>
        <family val="2"/>
      </rPr>
      <t>S.R.L.</t>
    </r>
  </si>
  <si>
    <t>00672150877</t>
  </si>
  <si>
    <t>STRANO</t>
  </si>
  <si>
    <t>04391030873</t>
  </si>
  <si>
    <t>SUB SERVICE S.R.L.</t>
  </si>
  <si>
    <t>SPTFPP80A20I548B</t>
  </si>
  <si>
    <t>SWITCH ELECTRONICS DI SPATONE FILIPPO</t>
  </si>
  <si>
    <t xml:space="preserve"> 05094810875</t>
  </si>
  <si>
    <t>TABITA ARREDI SRL</t>
  </si>
  <si>
    <t>01838530895</t>
  </si>
  <si>
    <t>TECHNICAL SOLUTIONS</t>
  </si>
  <si>
    <t>05086260873</t>
  </si>
  <si>
    <t>TECNOVA GROUP S.R.L.</t>
  </si>
  <si>
    <t>03652540877</t>
  </si>
  <si>
    <t>TERRANOVA</t>
  </si>
  <si>
    <t>04601960877</t>
  </si>
  <si>
    <t>TIELLE IMPIANTI SYSTEM S.R.L.</t>
  </si>
  <si>
    <t>TRPSVT69P07C351J</t>
  </si>
  <si>
    <r>
      <t xml:space="preserve">TIESSE IMPIANTI DI </t>
    </r>
    <r>
      <rPr>
        <sz val="8"/>
        <rFont val="Meiryo"/>
        <family val="2"/>
      </rPr>
      <t>TRIPPA SALVATORE</t>
    </r>
  </si>
  <si>
    <t>PPLFPP64H04F250C</t>
  </si>
  <si>
    <t>TOSCA F.I. DI IPPOLITO FILIPPO</t>
  </si>
  <si>
    <t>LNZMRZ67L15C351J</t>
  </si>
  <si>
    <t>VSPSVT81P09B428X</t>
  </si>
  <si>
    <t>VESPO SALVATORE</t>
  </si>
  <si>
    <t>04556960872</t>
  </si>
  <si>
    <t>VIAGRANDE MARMI DI MILITI ANTONINO E PAPPALARDO ANTONINO S.N.C.</t>
  </si>
  <si>
    <t>00131860876</t>
  </si>
  <si>
    <t>VIRLINZI SPA</t>
  </si>
  <si>
    <t>03095450874</t>
  </si>
  <si>
    <t>ZANGHI' S.R.L.</t>
  </si>
  <si>
    <t>01786610897</t>
  </si>
  <si>
    <t>GNVSVT82H28G273N</t>
  </si>
  <si>
    <t>DITTA GENOVA SALVATORE</t>
  </si>
  <si>
    <t>02537760841</t>
  </si>
  <si>
    <t>A&amp;V SRL</t>
  </si>
  <si>
    <t>03912060823</t>
  </si>
  <si>
    <t>A.L.B.A. S.R.L.</t>
  </si>
  <si>
    <t>A.P.S. PROGETTO WIRECO CIMINNA</t>
  </si>
  <si>
    <t>04959260821</t>
  </si>
  <si>
    <t>A.R.A. S.R.L.</t>
  </si>
  <si>
    <t>03359350836</t>
  </si>
  <si>
    <t>ACCARINO TERMOIDRAULICA</t>
  </si>
  <si>
    <t>02422990818</t>
  </si>
  <si>
    <t>ADRIA SRL</t>
  </si>
  <si>
    <t>02010640817</t>
  </si>
  <si>
    <t>AGATE COLOR SRL</t>
  </si>
  <si>
    <t>02891090835</t>
  </si>
  <si>
    <t>AKAB SRL</t>
  </si>
  <si>
    <t>01269380885</t>
  </si>
  <si>
    <t>ANDREAS</t>
  </si>
  <si>
    <t>06439250827</t>
  </si>
  <si>
    <t>AQS SRL</t>
  </si>
  <si>
    <t>01555970811</t>
  </si>
  <si>
    <t>ASFALTI SICILIA S.R.L.</t>
  </si>
  <si>
    <t>03907340826</t>
  </si>
  <si>
    <t>ASSITECNICA</t>
  </si>
  <si>
    <t>04513990822</t>
  </si>
  <si>
    <t>ATLANTIS</t>
  </si>
  <si>
    <t>06421100824</t>
  </si>
  <si>
    <t>B.G.Z. SERRAMENTI E COSTRUZIONI S.R.L.</t>
  </si>
  <si>
    <t>00569720816</t>
  </si>
  <si>
    <t>BAIATA LEONARDO &amp; C.- S.N.C.</t>
  </si>
  <si>
    <t>05994370822</t>
  </si>
  <si>
    <t>BECCHINA SRL</t>
  </si>
  <si>
    <t>BLLPRI54L41G273S</t>
  </si>
  <si>
    <t>BICODIM S.A.S. DI BILLECI PIERA &amp; C.</t>
  </si>
  <si>
    <t>01081860866</t>
  </si>
  <si>
    <t>BRICOFAMILY S.A.S. DI STEFANIA BASILOTTA</t>
  </si>
  <si>
    <t>02027330816</t>
  </si>
  <si>
    <t>BUSCAINO CERAMICHE S.RL.</t>
  </si>
  <si>
    <t>01293580831</t>
  </si>
  <si>
    <t>C.I.M.E. C. INFORMATICA MERIDIONALE SRL</t>
  </si>
  <si>
    <t>03593040821</t>
  </si>
  <si>
    <t>CA.VI.S.N.C. DI CASTIGLIA IGNAZIO &amp; C.</t>
  </si>
  <si>
    <t>CMPVCN78M28C696I</t>
  </si>
  <si>
    <t>CAMPANELLA VINCENZO</t>
  </si>
  <si>
    <t>CPTMRA62R02G624M</t>
  </si>
  <si>
    <t>CAPUTO MARIO</t>
  </si>
  <si>
    <t>MSNLTR58R53F158M</t>
  </si>
  <si>
    <t>CAREM DI MAISANO LETTERIA</t>
  </si>
  <si>
    <t>CRSCML56D24A089C</t>
  </si>
  <si>
    <t>CARUSOTTO CARMELO</t>
  </si>
  <si>
    <t>01880200850</t>
  </si>
  <si>
    <t>CASCIANA ACQUE ITALIA SRL</t>
  </si>
  <si>
    <t>CTNPTR52R08B315Y</t>
  </si>
  <si>
    <t>CATANESE FORNITURE E MOBILI DI CATANESE PIETRO</t>
  </si>
  <si>
    <t>06534030827</t>
  </si>
  <si>
    <t>CD UFFICIO SRL</t>
  </si>
  <si>
    <t>01832040834</t>
  </si>
  <si>
    <t>CE.N.A.M.</t>
  </si>
  <si>
    <t>01695550812</t>
  </si>
  <si>
    <t>CENTRO AUTOMAZIONE UFFICI</t>
  </si>
  <si>
    <t>01279040818</t>
  </si>
  <si>
    <t>CENTRO INFORMATICA 2000</t>
  </si>
  <si>
    <t>02475780819</t>
  </si>
  <si>
    <t>CENTRO SISTEMI INNOVATIVI SRL</t>
  </si>
  <si>
    <t>01581620836</t>
  </si>
  <si>
    <t>CHIOFALO COSTRUZIONI S.R.L.</t>
  </si>
  <si>
    <t>06328670820</t>
  </si>
  <si>
    <t>COMES S.R.L.</t>
  </si>
  <si>
    <t>COMPUTERIA S.A.S. DI GALLITTO S. &amp; C.</t>
  </si>
  <si>
    <t>CONTROL PROCESS S.R.L.</t>
  </si>
  <si>
    <t>CONTROL SYSTEMS S.R.L.</t>
  </si>
  <si>
    <t>02126290846</t>
  </si>
  <si>
    <t>COS. IT. SRL</t>
  </si>
  <si>
    <t>02748200835</t>
  </si>
  <si>
    <t>COSTRUBO SOCIETA COOPERATIVA</t>
  </si>
  <si>
    <t>COSTRUZIONI MOTTA01774230898 SRL</t>
  </si>
  <si>
    <t>01782150849</t>
  </si>
  <si>
    <t>CRISCENZO COSTRUZIONI S.R.L.</t>
  </si>
  <si>
    <t>CRSGDU64S27G273M</t>
  </si>
  <si>
    <t>CRISCIONE GUIDO</t>
  </si>
  <si>
    <t>CLTNTN70L31G797N</t>
  </si>
  <si>
    <t>CULOTTA ANTONIO</t>
  </si>
  <si>
    <t>06545750827</t>
  </si>
  <si>
    <t>D.R. &amp; C. S.R.L.S.</t>
  </si>
  <si>
    <t>02379180819</t>
  </si>
  <si>
    <t>DAMIGA S.R.L.</t>
  </si>
  <si>
    <t>DVACLD74L13G273S</t>
  </si>
  <si>
    <t>DATECH DI DAVI' CLAUDIO</t>
  </si>
  <si>
    <t>06690680829</t>
  </si>
  <si>
    <t>DAVIDOFF STORE SRL</t>
  </si>
  <si>
    <t>02788620835</t>
  </si>
  <si>
    <t>DE VITA S.N.C. DI DE VITA PLACIDO</t>
  </si>
  <si>
    <t>DGCSTM69A28A351Q</t>
  </si>
  <si>
    <t>DIESSE OFFICE DI DI GIACOMO SETTIMO</t>
  </si>
  <si>
    <t>DLBFNC69E29A181F</t>
  </si>
  <si>
    <t>DILIBERTO FRANCESCO</t>
  </si>
  <si>
    <t>01148860867</t>
  </si>
  <si>
    <t>DIPIU' SRL UNIPERSONALE</t>
  </si>
  <si>
    <t>CNOVCN48D14F899A</t>
  </si>
  <si>
    <t>DITTA CONA VINCENZO</t>
  </si>
  <si>
    <t>FNTNNL82H65H700K</t>
  </si>
  <si>
    <t>DITTA FONTANA ANTONELLA</t>
  </si>
  <si>
    <t>PCCGPP47C05D622P</t>
  </si>
  <si>
    <t>DITTA PICCOLO GIUSEPPE</t>
  </si>
  <si>
    <t>01665790885</t>
  </si>
  <si>
    <t>DOUBLE FIMI S.R.L.S.</t>
  </si>
  <si>
    <t>03018960835</t>
  </si>
  <si>
    <t>DSP COSTRUZIONI GENERALI SRL</t>
  </si>
  <si>
    <t>03672720822</t>
  </si>
  <si>
    <t>EBM &amp; MICROFIN S.A.S. DI BONANNO S.RE &amp; C.</t>
  </si>
  <si>
    <t>TRRDNL80H10B429O</t>
  </si>
  <si>
    <t>ECART CARTOLERIA DI TIRRITO DANILO</t>
  </si>
  <si>
    <t>02687930848</t>
  </si>
  <si>
    <t>ECO AMBIENTE</t>
  </si>
  <si>
    <t>05975230821</t>
  </si>
  <si>
    <t>EDIL CASE SICILIA SRL</t>
  </si>
  <si>
    <t>01228320857</t>
  </si>
  <si>
    <t>EDIL FERRAMENTA DI DI FRANCESCO STEFANO &amp; C. S.A.S.</t>
  </si>
  <si>
    <t>01870490842</t>
  </si>
  <si>
    <t>EDIL G.L. SNC DI LI PETRI BALDASSARE &amp; C.</t>
  </si>
  <si>
    <t>01786000859</t>
  </si>
  <si>
    <t>EDIL GIARDINA</t>
  </si>
  <si>
    <t>RSTVTI73M03D849T</t>
  </si>
  <si>
    <t>EDILCERAMICA DI RUSTICANO VITO</t>
  </si>
  <si>
    <t>01825670837</t>
  </si>
  <si>
    <t>EDILFIOCCO SNC DI FIOCCO F. &amp; C.</t>
  </si>
  <si>
    <t>02517460826</t>
  </si>
  <si>
    <t>EDILIZIA FERRARA COSTRUZIONI S.R.L.</t>
  </si>
  <si>
    <t>03311420834</t>
  </si>
  <si>
    <t>EDILSVILUPPO SRLS</t>
  </si>
  <si>
    <t>06694340826</t>
  </si>
  <si>
    <t>EDITRADE SRL</t>
  </si>
  <si>
    <t>02825680834</t>
  </si>
  <si>
    <t>EFFE COSTRUZIONI SRL</t>
  </si>
  <si>
    <t>01566110837</t>
  </si>
  <si>
    <t>ELETTROFORNITURE S.A.S. DI GRANATA G.&amp; C.</t>
  </si>
  <si>
    <t>06810490828</t>
  </si>
  <si>
    <t>ELETTRONICA SICILIANA S.R.L.</t>
  </si>
  <si>
    <t>04072010822</t>
  </si>
  <si>
    <t>ELETTRONICA TORRES SRL</t>
  </si>
  <si>
    <t>01133300861</t>
  </si>
  <si>
    <t>ELETTROSUD DI ANDOLINA A. &amp; C SAS</t>
  </si>
  <si>
    <t>06016900828</t>
  </si>
  <si>
    <t>ELIMAR</t>
  </si>
  <si>
    <t>01189430885</t>
  </si>
  <si>
    <t>ELISICILIA SRL</t>
  </si>
  <si>
    <t>GTTCNZ57C56G273J</t>
  </si>
  <si>
    <t>EMA.CI. DI GUTTADAURO CINZIA</t>
  </si>
  <si>
    <t>01833850850</t>
  </si>
  <si>
    <t>ENTASYS SRL</t>
  </si>
  <si>
    <t>02618690842</t>
  </si>
  <si>
    <t>EUROPEA SERVIZI AMBIENTALI S.R.L.</t>
  </si>
  <si>
    <t>03278670827</t>
  </si>
  <si>
    <t>F.LLI BALSAMO S.N.C. DI BALSAMO SALVATORE E IGNAZIO</t>
  </si>
  <si>
    <t>02562450821</t>
  </si>
  <si>
    <t>F.LLI GUERCIO</t>
  </si>
  <si>
    <t>01409780887</t>
  </si>
  <si>
    <t>F.LLI VALENTI E. &amp; F. S.N.C.</t>
  </si>
  <si>
    <t>01791670852</t>
  </si>
  <si>
    <t>F.M.S. COSTRUZIONI GENERALI S.R.L.</t>
  </si>
  <si>
    <t>04441430826</t>
  </si>
  <si>
    <t>FA.TI. S.R.L.</t>
  </si>
  <si>
    <t>00058440884</t>
  </si>
  <si>
    <t>FABBRICA ARTIGIANA CHESSARI E TAVOLILLA FACET SNC</t>
  </si>
  <si>
    <t>03041350830</t>
  </si>
  <si>
    <t>FANTASIE E COLORI SNC DI GIUSEPPE DI MENTO &amp; C.</t>
  </si>
  <si>
    <t>LBNLVR44C66G273X</t>
  </si>
  <si>
    <t>FERRAMENTA CAVALLARO DI LO BUONO ELVIRA</t>
  </si>
  <si>
    <t>06032660828</t>
  </si>
  <si>
    <t>FERRAMENTA DEGLI EREDI GIOVANNI TAMBURO S.A.S. DI ANNA ILARDO &amp; C.</t>
  </si>
  <si>
    <t>FRRNGL82M05G273Y</t>
  </si>
  <si>
    <t>00668930860</t>
  </si>
  <si>
    <t>FI.L.D.A. FERRAMENTA S.A.S.</t>
  </si>
  <si>
    <t>01304150897</t>
  </si>
  <si>
    <t>FLORIDIA SRL</t>
  </si>
  <si>
    <t>03043220833</t>
  </si>
  <si>
    <t>FLYNET COMUNICAZIONI S.R.L.</t>
  </si>
  <si>
    <t>02636020832</t>
  </si>
  <si>
    <t>FO.GE.IN. S.R.L.</t>
  </si>
  <si>
    <t>FLMRRT66P18G273Z</t>
  </si>
  <si>
    <t>FORENT DI ROBERTO FLAMMIA</t>
  </si>
  <si>
    <t>FRNCML69T23F892K</t>
  </si>
  <si>
    <t>FORNAROTTO CARMELO</t>
  </si>
  <si>
    <t>FRNGNZ46S22F892R</t>
  </si>
  <si>
    <t>FORNAROTTO IGNAZIO</t>
  </si>
  <si>
    <t>01160470850</t>
  </si>
  <si>
    <t>FRATELLI ALESSI SRL</t>
  </si>
  <si>
    <t>DPSSRG75C29G273L</t>
  </si>
  <si>
    <t>FUTURA FORNITURE DI SERGIO DI PISA</t>
  </si>
  <si>
    <t>02567640814</t>
  </si>
  <si>
    <t>GADIR COSTRUZIONI S.R.L.</t>
  </si>
  <si>
    <t>01647120813</t>
  </si>
  <si>
    <t>GAETANO DI CARLO &amp; C. S.A.S</t>
  </si>
  <si>
    <t>GTAPLN65L25E337H</t>
  </si>
  <si>
    <t>GAITA PAOLINO</t>
  </si>
  <si>
    <t>00643080880</t>
  </si>
  <si>
    <t>GAROFALO SRL</t>
  </si>
  <si>
    <t>GNNNNN66C05G273C</t>
  </si>
  <si>
    <t>GE.AN. DI GENNUSA ANTONINO</t>
  </si>
  <si>
    <t>06415010823</t>
  </si>
  <si>
    <t>GEN.CO.MED. SRLS</t>
  </si>
  <si>
    <t>02253440818</t>
  </si>
  <si>
    <t>GF DI FRANCESCO SANCLEMENTE &amp; C.</t>
  </si>
  <si>
    <t>00273690818</t>
  </si>
  <si>
    <t>GIANNITRAPANI SRL</t>
  </si>
  <si>
    <t>01170160889</t>
  </si>
  <si>
    <t>GIANNONE COMPUTERS SAS DI GIANNONE FRANCO</t>
  </si>
  <si>
    <t>01241400884</t>
  </si>
  <si>
    <t>GIELLE COSTRUZIONI DI LUCIFORA GIUSEPPE SAS</t>
  </si>
  <si>
    <t>GIUFFRIDA GIUSEPPE E ANTONIO S.R.L.</t>
  </si>
  <si>
    <t>MSNMSM71E15F158G</t>
  </si>
  <si>
    <t>GSASRLS</t>
  </si>
  <si>
    <t>GGLGPP58T07Z600M</t>
  </si>
  <si>
    <t>GUGLIUZZA GIUSEPPE</t>
  </si>
  <si>
    <t>02470700820</t>
  </si>
  <si>
    <t>GULINO ANGELO &amp; C SNC</t>
  </si>
  <si>
    <t>05743290826</t>
  </si>
  <si>
    <t>HAMMER CONSULTING WEB</t>
  </si>
  <si>
    <t>06262160820</t>
  </si>
  <si>
    <t>HEATCOOL SERVICE COOP.</t>
  </si>
  <si>
    <t>03551730835</t>
  </si>
  <si>
    <t>I.C.S. ENERGY SRLS</t>
  </si>
  <si>
    <t>LPRSVT61E14H269S</t>
  </si>
  <si>
    <t>I.M.I.E.T. DI LA PORTA SALVATORE</t>
  </si>
  <si>
    <t>BRDGNN65M03B537M</t>
  </si>
  <si>
    <t>IMPRESA ARTIGIANA BORDENCA GIOVANNI</t>
  </si>
  <si>
    <t>FRRGCM46S22E350I</t>
  </si>
  <si>
    <t>IMPRESA FERRANTE GIACOMO</t>
  </si>
  <si>
    <t>LMNGPP55E29H933S</t>
  </si>
  <si>
    <t>IMPRESA LI MANNI GIUSEPPE</t>
  </si>
  <si>
    <t>03401510833</t>
  </si>
  <si>
    <t>INTEC SRLS</t>
  </si>
  <si>
    <t>NTLFNC62M10L042Y</t>
  </si>
  <si>
    <t>INTILISANO FRANCESCO</t>
  </si>
  <si>
    <t>pslnrc71l14c342u</t>
  </si>
  <si>
    <t>IPSALE ENRICO</t>
  </si>
  <si>
    <t>JOSHELETTRONICA DI PRIVITERA PIERO</t>
  </si>
  <si>
    <t>PTTTRS91S46F251T</t>
  </si>
  <si>
    <t>KERAMOS DI PATTI TERESA</t>
  </si>
  <si>
    <t>02756960825</t>
  </si>
  <si>
    <t>LA FIDUCIOSA S.N.C. DI ORLANDO CONTI GAETANO &amp; C</t>
  </si>
  <si>
    <t>01242440863</t>
  </si>
  <si>
    <t>LA NEW EDIL DI SARDO &amp; DI PASQUA SNC</t>
  </si>
  <si>
    <t>01249360858</t>
  </si>
  <si>
    <t>LA PAGLIA COSIMO</t>
  </si>
  <si>
    <t>CLRGPP77C29B602R</t>
  </si>
  <si>
    <t>LA SUPREMAMBIENTE DI CELAURO GIUSEPPE</t>
  </si>
  <si>
    <t>05235660825</t>
  </si>
  <si>
    <t>LAAP ARCHITECTS S.R.L.</t>
  </si>
  <si>
    <t>01724240831</t>
  </si>
  <si>
    <t>LASER SERVICE S.R.L.</t>
  </si>
  <si>
    <t>01652610849</t>
  </si>
  <si>
    <t>LAVORO SUD S.R.L.</t>
  </si>
  <si>
    <t>01575550833</t>
  </si>
  <si>
    <t>LIBRERIA COLOSI S.A.S</t>
  </si>
  <si>
    <t>LCSGPP61P06A546E</t>
  </si>
  <si>
    <t>LO CASCIO GIUSEPPE</t>
  </si>
  <si>
    <t>00286834083</t>
  </si>
  <si>
    <t>LO RE S.R.L.</t>
  </si>
  <si>
    <t>01908540857</t>
  </si>
  <si>
    <t>LUICAN GROUP S.R.L.</t>
  </si>
  <si>
    <t>05988260823</t>
  </si>
  <si>
    <t>M.P. EDILIZIA S.R.L.</t>
  </si>
  <si>
    <t>MDNGFR70T19F377K</t>
  </si>
  <si>
    <t>MADONIA GIANFRANCO</t>
  </si>
  <si>
    <t>03116230834</t>
  </si>
  <si>
    <t>MARCONI ENERGIE</t>
  </si>
  <si>
    <t>MRGDNC65T02G273J</t>
  </si>
  <si>
    <t>MARGARESE DOMENICO</t>
  </si>
  <si>
    <t>05777470823</t>
  </si>
  <si>
    <t>MARIANO DURANTE S.R.L.</t>
  </si>
  <si>
    <t>02773870841</t>
  </si>
  <si>
    <t>MARMI TALLO S.R.L.</t>
  </si>
  <si>
    <t>01960810859</t>
  </si>
  <si>
    <t>MARZIANO SRLS</t>
  </si>
  <si>
    <t>RMTMRZ74S25H700W</t>
  </si>
  <si>
    <t>MAURIZIO RAG. ARMATA</t>
  </si>
  <si>
    <t>MAVIC DI TARDONATO G.PPE &amp; C SNC</t>
  </si>
  <si>
    <t>05543100829</t>
  </si>
  <si>
    <t>MEDITEL DATA SRL</t>
  </si>
  <si>
    <t>05459100821</t>
  </si>
  <si>
    <t>MESSINA FERRO SOCIETA' A RESPONSABILITA' LIMITATA</t>
  </si>
  <si>
    <t>01592150815</t>
  </si>
  <si>
    <t>MI &amp; MI DI MILLOCCA BIAGIO &amp; C. SNC</t>
  </si>
  <si>
    <t>06041980829</t>
  </si>
  <si>
    <t>MICROMAX SOLUTION S.R.L.</t>
  </si>
  <si>
    <t>CRDMRA87E25D423Q</t>
  </si>
  <si>
    <t>MONDOSCUOLA SRLS</t>
  </si>
  <si>
    <t>02258410840</t>
  </si>
  <si>
    <t>MP PALMERI DI FALCO SILVIO E C SAS</t>
  </si>
  <si>
    <t>01542000847</t>
  </si>
  <si>
    <t>NARCISI ROSARIO &amp; FIGLI SNC</t>
  </si>
  <si>
    <t>RPSFNC90C12D423L</t>
  </si>
  <si>
    <t>NEW ENERGY IMPIANTI DI FRANCESCO RAPISARDI</t>
  </si>
  <si>
    <t>06512860823</t>
  </si>
  <si>
    <t>NEW GENERALMAC SRL</t>
  </si>
  <si>
    <t>03173180831</t>
  </si>
  <si>
    <t>NEW LOGISERVICE SOC COOP</t>
  </si>
  <si>
    <t>02601510841</t>
  </si>
  <si>
    <t>NICOLO' ERRANTE CALCESTRUZZI S.R.L.</t>
  </si>
  <si>
    <t>01473720884</t>
  </si>
  <si>
    <t>NOVA QUADRI S.R.L.</t>
  </si>
  <si>
    <t>PCCFNC68P17G273C</t>
  </si>
  <si>
    <t>OLIMPO EDILIZIA DI PUCCIO FRANCESCO</t>
  </si>
  <si>
    <t>02806240848</t>
  </si>
  <si>
    <t>OMEGA GROUP SRL UNIPERSONALE</t>
  </si>
  <si>
    <t>ORLANDO DETTAGLIO S.R.L.</t>
  </si>
  <si>
    <t>01261820839</t>
  </si>
  <si>
    <t>PAM UFFICIO SRL</t>
  </si>
  <si>
    <t>SCRMRA77L56H792Y</t>
  </si>
  <si>
    <t>PARAFARMACIA SANT'ANDREA DOTT.SSA MAIA SCARANTINO</t>
  </si>
  <si>
    <t>ndlnnn84c29f158x</t>
  </si>
  <si>
    <t>PC WORLD INFORMATICA</t>
  </si>
  <si>
    <t>PCRGPR69A02H700Q</t>
  </si>
  <si>
    <t>PECORELLA GASPARE</t>
  </si>
  <si>
    <t>PLLGPR87E14D423G</t>
  </si>
  <si>
    <t>PELLEGRINO GASPARE</t>
  </si>
  <si>
    <t>05768980822</t>
  </si>
  <si>
    <t>PINO CIRASA SRL</t>
  </si>
  <si>
    <t>TZZNNN48A07E957I</t>
  </si>
  <si>
    <t>PRECOSTRUEDILE DI TUZZOLINO ANTONINO</t>
  </si>
  <si>
    <t>01877720852</t>
  </si>
  <si>
    <t>PROCOF DI BALDI LUIGI E C. S.A.S.</t>
  </si>
  <si>
    <t>01875600858</t>
  </si>
  <si>
    <t>PROFESSIONAL FERRAMENTA E FAI DA TE SRL</t>
  </si>
  <si>
    <t>02813370844</t>
  </si>
  <si>
    <t>PSG SRLS</t>
  </si>
  <si>
    <t>02483740813</t>
  </si>
  <si>
    <t>PU.MA COSTRUZIONI S.R.L.</t>
  </si>
  <si>
    <t>LBRVNC83D59A239K</t>
  </si>
  <si>
    <t>PULISHOP</t>
  </si>
  <si>
    <t>PLLGNZ64C02A896L</t>
  </si>
  <si>
    <t>PULLARA TAMBURELLO IGNAZIO</t>
  </si>
  <si>
    <t>R.D.R. SNC DI ALIOTO01273730877 DAVIDE &amp; C. SNC</t>
  </si>
  <si>
    <t>06125020823</t>
  </si>
  <si>
    <t>RADÉ SRL</t>
  </si>
  <si>
    <t>00442320826</t>
  </si>
  <si>
    <t>RAFFINERIA SALE CUCCHIARA SRL</t>
  </si>
  <si>
    <t>PNBNNZ46S22F158H</t>
  </si>
  <si>
    <t>RI.FO.TRA. DI NUNZIO PANEBIANCO</t>
  </si>
  <si>
    <t>RZZGPP79D19G273E</t>
  </si>
  <si>
    <t>RILUX S.R.L</t>
  </si>
  <si>
    <t>02631880834</t>
  </si>
  <si>
    <t>RIZZO SNC DEI F.LLI RIZZO</t>
  </si>
  <si>
    <t>02893640835</t>
  </si>
  <si>
    <t>S.A.T.I. S.R.L.</t>
  </si>
  <si>
    <t>02352430819</t>
  </si>
  <si>
    <t>S.B.PREFABBRICATI S.R.L.</t>
  </si>
  <si>
    <t>05785810820</t>
  </si>
  <si>
    <t>S.C.S. SRL UNIPERSONALE</t>
  </si>
  <si>
    <t>03425600826</t>
  </si>
  <si>
    <t>S.E.A.M S.A.S. DI DE LISI GRAZIA &amp; C.</t>
  </si>
  <si>
    <t>02956210823</t>
  </si>
  <si>
    <t>S.E.A.T SOCIETA' ELETTROMECCANICA PER LE ATTIVITA' TECNOL. DI PARISI E C SNC</t>
  </si>
  <si>
    <t>01240240869</t>
  </si>
  <si>
    <t>S.I.S.M.A. EDIL S.R.L.S.</t>
  </si>
  <si>
    <t>MRRSVT59T08A546V</t>
  </si>
  <si>
    <t>S.M. IMPRESA EDILE DI SALVATORE MORREALE</t>
  </si>
  <si>
    <t>05199020826</t>
  </si>
  <si>
    <t>SA.GI. IMPIANTI TECNOLOGICI DI GIANGRANDE ANDREA &amp; CUMINALE CARMELO SNC</t>
  </si>
  <si>
    <t>MRCSVR67A12G273J</t>
  </si>
  <si>
    <t>SA.MA DI MARCHESE SAVERIO</t>
  </si>
  <si>
    <t>91007180861</t>
  </si>
  <si>
    <t>SABATINO PRODOTTI SIDERURGICI SRL</t>
  </si>
  <si>
    <t>05377590822</t>
  </si>
  <si>
    <t>SALA SRL</t>
  </si>
  <si>
    <t>SLVLNZ66D27F206F</t>
  </si>
  <si>
    <t>SALVIA LORENZO</t>
  </si>
  <si>
    <t>01322180884</t>
  </si>
  <si>
    <t>SAMMITO COSTRUZIONI SRL</t>
  </si>
  <si>
    <t>02580000814</t>
  </si>
  <si>
    <t>SCIBILIA SRL</t>
  </si>
  <si>
    <t>02780790834</t>
  </si>
  <si>
    <t>SCILIPOTI SNC DI SCILIPOTI C.&amp;C.</t>
  </si>
  <si>
    <t>03189940830</t>
  </si>
  <si>
    <t>SCUOLA GESTIONE SERVIZI SRL</t>
  </si>
  <si>
    <t>00892920885</t>
  </si>
  <si>
    <t>SEIPO</t>
  </si>
  <si>
    <t>CTLGNN70H43G273H</t>
  </si>
  <si>
    <t>SICILIANA FORNITURE DI GIOVANNA CATALANO</t>
  </si>
  <si>
    <t>06777820827</t>
  </si>
  <si>
    <t>SICOM SRL</t>
  </si>
  <si>
    <t>SLLSVT68S01I199R</t>
  </si>
  <si>
    <t>SILLA SALVATORE</t>
  </si>
  <si>
    <t>03294380823</t>
  </si>
  <si>
    <t>SISTEMI TECNOLOGICI DI MIRABILE MATTEO &amp; C. S.A.S.</t>
  </si>
  <si>
    <t>03122600830</t>
  </si>
  <si>
    <t>SITEC</t>
  </si>
  <si>
    <t>04591670825</t>
  </si>
  <si>
    <t>SMAP SRL</t>
  </si>
  <si>
    <t>SOCEP S.R.L.</t>
  </si>
  <si>
    <t>02426350811</t>
  </si>
  <si>
    <t>SOCIETA' COOPERATIVA GALEA</t>
  </si>
  <si>
    <t>SPAMPINATO GROUP S.R.L.</t>
  </si>
  <si>
    <t>04342990829</t>
  </si>
  <si>
    <t>SPHERA UFFICIO SRL</t>
  </si>
  <si>
    <t>02483290819</t>
  </si>
  <si>
    <t>STRADE E SERVIZI S.R.L.UNIPERSONALE</t>
  </si>
  <si>
    <t>SRNMHL64M05G273I</t>
  </si>
  <si>
    <t>SURIANO MICHELANGELO</t>
  </si>
  <si>
    <t>TMNVCN77E07H163Z</t>
  </si>
  <si>
    <t>T-GATE DI TUMINO VINCENZO</t>
  </si>
  <si>
    <t>05094810875</t>
  </si>
  <si>
    <t>MDNMRZ75M24G224D</t>
  </si>
  <si>
    <t>TECNOMAD DI MADONIA MAURIZIO</t>
  </si>
  <si>
    <t>03985110828</t>
  </si>
  <si>
    <t>TECNORIV SRL</t>
  </si>
  <si>
    <t>05917240821</t>
  </si>
  <si>
    <t>TECNOSHOP SRL</t>
  </si>
  <si>
    <t>TRRLNS71T15A351Q</t>
  </si>
  <si>
    <t>TERRASI ANTINCENDIO DI TERRASI ALFONSO</t>
  </si>
  <si>
    <t>03314370838</t>
  </si>
  <si>
    <t>TESAURO SALE SRL</t>
  </si>
  <si>
    <t>TIESSE IMPIANTI DI TRIPPA SALVATORE</t>
  </si>
  <si>
    <t>TRMMRA70B18G273B</t>
  </si>
  <si>
    <t>TRAMUTO MARIO</t>
  </si>
  <si>
    <t>TRMRNT66S09I477S</t>
  </si>
  <si>
    <t>TRIMARCHI RENATO</t>
  </si>
  <si>
    <t>TRLMHL64E23A638T</t>
  </si>
  <si>
    <t>TRIOLO MICHELE</t>
  </si>
  <si>
    <t>01946300819</t>
  </si>
  <si>
    <t>TRIOLO VINCENZO DI TRIOLO ERASMO &amp; C. S.N.C.</t>
  </si>
  <si>
    <t>03482990821</t>
  </si>
  <si>
    <t>TUTTO PER L'EDILIZIA S.N.C. DI LA PAGLIA FRANCESCO</t>
  </si>
  <si>
    <t>GFFCML48A14G273N</t>
  </si>
  <si>
    <t>VETRERIA GIUFFRIDA CARMELO</t>
  </si>
  <si>
    <t>VCRGPP65C05H914Q</t>
  </si>
  <si>
    <t>VICARI GIUSEPPE &amp; C. S.N.C.</t>
  </si>
  <si>
    <t>VVRPLA72T24A176U</t>
  </si>
  <si>
    <t>VIP SYSTEM DI VIVIRITO PAOLO</t>
  </si>
  <si>
    <t>01673600837</t>
  </si>
  <si>
    <t>VITTORIO SABATO S.R.L.</t>
  </si>
  <si>
    <t>06187100828</t>
  </si>
  <si>
    <t>VIVAIO COMIGNANO S.A.S. DI COMIGNANO FRANCESCO PAOLO</t>
  </si>
  <si>
    <t>VLLSVT73B06D514D</t>
  </si>
  <si>
    <t>VULLO SALVATORE</t>
  </si>
  <si>
    <t>03892770714</t>
  </si>
  <si>
    <t>CETOLA S.P.A.</t>
  </si>
  <si>
    <t>03075970610</t>
  </si>
  <si>
    <t>GANOSIS</t>
  </si>
  <si>
    <t>ASCANI SRL</t>
  </si>
  <si>
    <t>03826701215</t>
  </si>
  <si>
    <t>C.R. COSTRUZIONI SRL</t>
  </si>
  <si>
    <t>06127200720</t>
  </si>
  <si>
    <t>LORUSSO IMPIANTI SRL</t>
  </si>
  <si>
    <t>03723710871</t>
  </si>
  <si>
    <t>FRATELLI MAZZA SRL</t>
  </si>
  <si>
    <t>01358370896</t>
  </si>
  <si>
    <t>GIONFRIDDO ANTONELLO IMPRESA INDIVIDUALE</t>
  </si>
  <si>
    <t>01339380899</t>
  </si>
  <si>
    <t xml:space="preserve">GOLD LION SYSTEM SRL </t>
  </si>
  <si>
    <t>GOLD LION SYSTEM S.R.L. UNIPERSONALE</t>
  </si>
  <si>
    <t>MERIDIONALE  SRL</t>
  </si>
  <si>
    <t xml:space="preserve">CETOLA S.P.A.  </t>
  </si>
  <si>
    <t xml:space="preserve">CO.GE.CA. SRL </t>
  </si>
  <si>
    <t xml:space="preserve">CONTE VALTER </t>
  </si>
  <si>
    <t xml:space="preserve">EDILSTE S.R.L.  </t>
  </si>
  <si>
    <t>06297230721</t>
  </si>
  <si>
    <t xml:space="preserve">ELETTRICA C.N. S.R.L. </t>
  </si>
  <si>
    <t xml:space="preserve">ELETTROTECNICA ANTONIO OCCULTO SRL  </t>
  </si>
  <si>
    <t xml:space="preserve">GADALETA IGNAZIO S.R.L. </t>
  </si>
  <si>
    <t>03503110714</t>
  </si>
  <si>
    <t>LEUCE S.R.L</t>
  </si>
  <si>
    <t xml:space="preserve">LFM S.R.L. </t>
  </si>
  <si>
    <t xml:space="preserve">MI.DI. COSTRUZIONI S.R.L. </t>
  </si>
  <si>
    <t xml:space="preserve">SETERS S.R.L. </t>
  </si>
  <si>
    <t>TERMICA PROGETTI S.R.L.</t>
  </si>
  <si>
    <t xml:space="preserve">06025851210 </t>
  </si>
  <si>
    <t xml:space="preserve">C.L.P. COSTRUZIONI SRL </t>
  </si>
  <si>
    <t>CO.GE.CI.S. S.R.L</t>
  </si>
  <si>
    <t>01936460649</t>
  </si>
  <si>
    <t xml:space="preserve">D'ARCHI FABIO </t>
  </si>
  <si>
    <t xml:space="preserve">GAMMA DOORS </t>
  </si>
  <si>
    <t>07788590722</t>
  </si>
  <si>
    <t xml:space="preserve">LATECO COSTRUZIONI SRL </t>
  </si>
  <si>
    <t>02900890274</t>
  </si>
  <si>
    <t>PREFABBRICATI FERROCOSTRUZIONI SRL</t>
  </si>
  <si>
    <t xml:space="preserve">02936020730 </t>
  </si>
  <si>
    <t xml:space="preserve">RLC S.R.L. </t>
  </si>
  <si>
    <t>03493000966</t>
  </si>
  <si>
    <t>BERTOLO S.R.L.</t>
  </si>
  <si>
    <t>00394330930</t>
  </si>
  <si>
    <t>BOZ COSTRUZIONI S.R.L.</t>
  </si>
  <si>
    <t>00140990938</t>
  </si>
  <si>
    <t>CAVE ASFALTI DI DELL'AGNESE S.R.L.</t>
  </si>
  <si>
    <t>01678000306</t>
  </si>
  <si>
    <t>DOMENICONE COSTRUZIONI S.R.L.</t>
  </si>
  <si>
    <t>00669070302</t>
  </si>
  <si>
    <t>EDILMARTIGNACCO S.R.L.</t>
  </si>
  <si>
    <t>01851560308</t>
  </si>
  <si>
    <t>ENRICO RAVANELLI S.R.L.</t>
  </si>
  <si>
    <t>00226180305</t>
  </si>
  <si>
    <t>FRATELLI MARTINA &amp; DELLA MEA DI DANILO E SILVANO MARTINA  &amp; C.  S.N.C.</t>
  </si>
  <si>
    <t>01384420301</t>
  </si>
  <si>
    <t>GEATTI ARNALDO S.R.L.</t>
  </si>
  <si>
    <t>00624480935</t>
  </si>
  <si>
    <t>GHIAIE PONTE ROSSO S.R.L.</t>
  </si>
  <si>
    <t>00622910933</t>
  </si>
  <si>
    <t>GI.PI.GI. S.R.L.</t>
  </si>
  <si>
    <t>01848280267</t>
  </si>
  <si>
    <t>SUPERBETON S.P.A</t>
  </si>
  <si>
    <t>00781140728</t>
  </si>
  <si>
    <t>F.LLI LOIUDICE PAOLO FRANCESCO E CIPRIANO S.R.L.</t>
  </si>
  <si>
    <t>06068560728</t>
  </si>
  <si>
    <t>ITEM OXYGEN SRL</t>
  </si>
  <si>
    <t>05900461004</t>
  </si>
  <si>
    <t xml:space="preserve">ROSIGLIONI IMPIANTI SRL </t>
  </si>
  <si>
    <t>01847091004</t>
  </si>
  <si>
    <t>EDIL MOTER SRL</t>
  </si>
  <si>
    <t>01750131003</t>
  </si>
  <si>
    <t>BLITZ ANTINCENDIO SRL</t>
  </si>
  <si>
    <t>04788971002</t>
  </si>
  <si>
    <t>G.I. GENERAL IMPIANTI S.R.L.</t>
  </si>
  <si>
    <t>04601730965</t>
  </si>
  <si>
    <t>AL.MA. COSTRUZIONI EDILI S.R.L.</t>
  </si>
  <si>
    <t>01815390859</t>
  </si>
  <si>
    <t>FALCO COSTRUZIONI SRL</t>
  </si>
  <si>
    <t>INGEGNERIA COSTRUZIONI COLOMBRITA S.R.L.</t>
  </si>
  <si>
    <t>04252720828</t>
  </si>
  <si>
    <t>FRUSTIERI COSTRUZIONI SRL</t>
  </si>
  <si>
    <t>04940860879</t>
  </si>
  <si>
    <t>LINERA  COSTRUZIONI - S.R.L.</t>
  </si>
  <si>
    <t>01256450873</t>
  </si>
  <si>
    <t>EDILTOR</t>
  </si>
  <si>
    <t>ANTIUM COSTRUZIONI SRL</t>
  </si>
  <si>
    <t>01863220859</t>
  </si>
  <si>
    <t>SAN DOMENICO S.R.L.</t>
  </si>
  <si>
    <t>05548770824</t>
  </si>
  <si>
    <t>RAICOST S.R.L.</t>
  </si>
  <si>
    <t>02518290875</t>
  </si>
  <si>
    <t>CANTIERI RIUNITI SRL</t>
  </si>
  <si>
    <t>04968320822</t>
  </si>
  <si>
    <t>CO.E.PE. S.R.L.</t>
  </si>
  <si>
    <t>04612880726</t>
  </si>
  <si>
    <t>BELLIZZI S.R.L.</t>
  </si>
  <si>
    <t>03037830720</t>
  </si>
  <si>
    <t>DOMENICO SALLICATI</t>
  </si>
  <si>
    <t>00311620736</t>
  </si>
  <si>
    <t>G.T.C. S.R.L.</t>
  </si>
  <si>
    <t>07958590726</t>
  </si>
  <si>
    <t>VERRIELLO SERVICE S.R.L.</t>
  </si>
  <si>
    <t>04486860721</t>
  </si>
  <si>
    <t>ROCCO MANGIALARDI &amp; C. SNC</t>
  </si>
  <si>
    <t>02620020731</t>
  </si>
  <si>
    <t>F.E.I.P. DI VINCENZO PENNA SAS</t>
  </si>
  <si>
    <t>03465160723</t>
  </si>
  <si>
    <t>D'AVANZO GIUSEPPE &amp; C. S.N.C.</t>
  </si>
  <si>
    <t>07324090724</t>
  </si>
  <si>
    <t>3G S.R.L.</t>
  </si>
  <si>
    <t>07073340726</t>
  </si>
  <si>
    <t>ANTARES S.R.L.</t>
  </si>
  <si>
    <t>07535360726</t>
  </si>
  <si>
    <t>ARMENISE AUTOLAVAGGI S.N.C. DI ARMENISE SEBASTIANO ED ANTONY &amp; F.LLI</t>
  </si>
  <si>
    <t>05052090726</t>
  </si>
  <si>
    <t xml:space="preserve">ARS LABOR COOPERATIVA SOCIALE A R.L. </t>
  </si>
  <si>
    <t>07001580724</t>
  </si>
  <si>
    <t>AUTOCARROZZERIA TOPPUTO DI TOPPUTO VINCENZO</t>
  </si>
  <si>
    <t>05926560722</t>
  </si>
  <si>
    <t>AUTOCARROZZERIA CAMPANILE GIOVANNI &amp;FIGLI SNC</t>
  </si>
  <si>
    <t>04940370721</t>
  </si>
  <si>
    <t>AUTOCARROZZERIA DE CARNE VITO &amp; C. SAS</t>
  </si>
  <si>
    <t>06413540722</t>
  </si>
  <si>
    <t xml:space="preserve">AUTOCARROZZERIA VECCARO </t>
  </si>
  <si>
    <t>07533750720</t>
  </si>
  <si>
    <t>AUTOLAVAGGI SAID DI SAID ABDELOUAHED</t>
  </si>
  <si>
    <t>02521800728</t>
  </si>
  <si>
    <t>AUTOLAVAGGIO FORMICA GAETANO</t>
  </si>
  <si>
    <t>05129500723</t>
  </si>
  <si>
    <t>AUTOMURGIA SRL</t>
  </si>
  <si>
    <t>05251530720</t>
  </si>
  <si>
    <t>AUTOSERVICE DI LATTANZI LEONARDO</t>
  </si>
  <si>
    <t>06339210723</t>
  </si>
  <si>
    <t>AUTOTEAM S.P.A.</t>
  </si>
  <si>
    <t>07511570728</t>
  </si>
  <si>
    <t>BAMAC S.R.L.</t>
  </si>
  <si>
    <t>BELLIZZI SRL</t>
  </si>
  <si>
    <t>06192570726</t>
  </si>
  <si>
    <t>BELLIZZI TECNOLOGIE PER IL TRASPORTO SURL</t>
  </si>
  <si>
    <t>06270330720</t>
  </si>
  <si>
    <t>BLUE DIESEL S.R.L.</t>
  </si>
  <si>
    <t>05555080729</t>
  </si>
  <si>
    <t>CALPASEN &amp; C. SRL</t>
  </si>
  <si>
    <t>03812780728</t>
  </si>
  <si>
    <t>CAPOGNA AUTOSERVIZI</t>
  </si>
  <si>
    <t>04941780720</t>
  </si>
  <si>
    <t>CATUCCI SRL</t>
  </si>
  <si>
    <t>03563940711</t>
  </si>
  <si>
    <t>CICOLELLA LEONARDO</t>
  </si>
  <si>
    <t>07141520721</t>
  </si>
  <si>
    <t>CITY SERVICE SOC. COOP. SOCIALE A.R.L.</t>
  </si>
  <si>
    <t>08227950725</t>
  </si>
  <si>
    <t>CONSORZIO WORK GROUP</t>
  </si>
  <si>
    <t>07595200721</t>
  </si>
  <si>
    <t>COVELLI TRUCK SUD SRL</t>
  </si>
  <si>
    <t>06702530723</t>
  </si>
  <si>
    <t>D'AZZEO PNEUMATICI SRL</t>
  </si>
  <si>
    <t>05180630724</t>
  </si>
  <si>
    <t>DIGENNARO FRANCESCO</t>
  </si>
  <si>
    <t>06366750724</t>
  </si>
  <si>
    <t>DIPE SRL</t>
  </si>
  <si>
    <t>03077780728</t>
  </si>
  <si>
    <t>DITTA SANTULLI ALESSIO</t>
  </si>
  <si>
    <t>07668570729</t>
  </si>
  <si>
    <t>E.M.S. SPARE PARTS SRL</t>
  </si>
  <si>
    <t>06539070729</t>
  </si>
  <si>
    <t>ECO-SISTEMA SRL</t>
  </si>
  <si>
    <t>04330400724</t>
  </si>
  <si>
    <t>EUROSERVICE DI VALENTINI NICOLA</t>
  </si>
  <si>
    <t>00258060722</t>
  </si>
  <si>
    <t>F.LLI PIRRO G.A. E L. S.N.C.</t>
  </si>
  <si>
    <t>05121070725</t>
  </si>
  <si>
    <t>FARELLA FULLCAR S.N.C. DI FARELLA G. A. &amp; C.</t>
  </si>
  <si>
    <t>07748980724</t>
  </si>
  <si>
    <t>FERRARA SRL</t>
  </si>
  <si>
    <t>07408880727</t>
  </si>
  <si>
    <t>FOUR SPOTS</t>
  </si>
  <si>
    <t>04065060727</t>
  </si>
  <si>
    <t>G.D.P. SERVICE DI MARANGELLI E. ROCCO &amp; C. S.N.C.</t>
  </si>
  <si>
    <t>G.T.C. SRL</t>
  </si>
  <si>
    <t>08177940726</t>
  </si>
  <si>
    <t>GECOSER S.R.L.</t>
  </si>
  <si>
    <t>05573600722</t>
  </si>
  <si>
    <t>GIOVANNI MAGGIO &amp; FIGLI S.R.L.</t>
  </si>
  <si>
    <t>08448890726</t>
  </si>
  <si>
    <t>GRANDOLFO OFFICINE SRL</t>
  </si>
  <si>
    <t>03555230758</t>
  </si>
  <si>
    <t>I BILANCIAI SRL</t>
  </si>
  <si>
    <t>06421780724</t>
  </si>
  <si>
    <t>IDROSERVICE DI LUIGI TANDOI S.R.L.</t>
  </si>
  <si>
    <t>01619640715</t>
  </si>
  <si>
    <t>IMPRESA NICOLA DALOISO SRL</t>
  </si>
  <si>
    <t>06267970728</t>
  </si>
  <si>
    <t>K-TEL COMUNICATION DI CRISTANTIELLO CLAUDIO</t>
  </si>
  <si>
    <t>06333970728</t>
  </si>
  <si>
    <t>L'AGRICOLA DI VESSIA FRANCESCO</t>
  </si>
  <si>
    <t>06228860729</t>
  </si>
  <si>
    <t>L'ERARIO GIULIO</t>
  </si>
  <si>
    <t>05231790725</t>
  </si>
  <si>
    <t>LADEMATA S.R.L.</t>
  </si>
  <si>
    <t>05657760723</t>
  </si>
  <si>
    <t>LASTELLAVERDE SRL</t>
  </si>
  <si>
    <t>06141490729</t>
  </si>
  <si>
    <t>LAUCIELLO S.R.L.</t>
  </si>
  <si>
    <t>06339270727</t>
  </si>
  <si>
    <t>LE.LI. SICUREZZA</t>
  </si>
  <si>
    <t>03251090720</t>
  </si>
  <si>
    <t>LOCONSOLE SRL</t>
  </si>
  <si>
    <t>00971890728</t>
  </si>
  <si>
    <t>LONERO ANTONIO</t>
  </si>
  <si>
    <t>05666680722</t>
  </si>
  <si>
    <t>LONGO EUROSERVICE SRL</t>
  </si>
  <si>
    <t>08447640726</t>
  </si>
  <si>
    <t>MAINTECH OMA S.R.L.</t>
  </si>
  <si>
    <t>05495750720</t>
  </si>
  <si>
    <t>MANCINI S.R.L.</t>
  </si>
  <si>
    <t>04200520726</t>
  </si>
  <si>
    <t>MASTROLONARDO ROCCO</t>
  </si>
  <si>
    <t>04484740727</t>
  </si>
  <si>
    <t>MICHELE DIBENEDETTO &amp; C. SAS</t>
  </si>
  <si>
    <t>08079170729</t>
  </si>
  <si>
    <t>NAUTICA LADISA DI LADISA GIUSEPPE</t>
  </si>
  <si>
    <t>07895080724</t>
  </si>
  <si>
    <t xml:space="preserve">NB CONSULTING </t>
  </si>
  <si>
    <t>03356360721</t>
  </si>
  <si>
    <t>NITTI ANGELO</t>
  </si>
  <si>
    <t>02009750742</t>
  </si>
  <si>
    <t>NUOVA AUTO 3 S.R.L.</t>
  </si>
  <si>
    <t>07833400729</t>
  </si>
  <si>
    <t>O.B.R.A.</t>
  </si>
  <si>
    <t>07944200729</t>
  </si>
  <si>
    <t>OFFICINA MAIULLARI ELETTRAUTO DI MAIULLARI MICHELE</t>
  </si>
  <si>
    <t>07741820729</t>
  </si>
  <si>
    <t>OFFICINA PASTORE SRLS</t>
  </si>
  <si>
    <t>00481640720</t>
  </si>
  <si>
    <t>OFFICINA SIBILANO GENNARO</t>
  </si>
  <si>
    <t>07478220721</t>
  </si>
  <si>
    <t>OFFICINE CHIUSOLO SRL</t>
  </si>
  <si>
    <t>02150740724</t>
  </si>
  <si>
    <t xml:space="preserve">OMECA </t>
  </si>
  <si>
    <t>06404320720</t>
  </si>
  <si>
    <t>PDM S.N.C DI PIETROFORTE ANTONIO E POLLUCE ROSA</t>
  </si>
  <si>
    <t>00316770726</t>
  </si>
  <si>
    <t>PELLEGRINO NICOLA &amp; FIGLIO SNC</t>
  </si>
  <si>
    <t>07749920729</t>
  </si>
  <si>
    <t>PETROL CARBI SRL</t>
  </si>
  <si>
    <t>07065430725</t>
  </si>
  <si>
    <t>PIUGOMME DISTRIBUZIONI SRL</t>
  </si>
  <si>
    <t>06916720722</t>
  </si>
  <si>
    <t>PNEUMATICI MATERA S.R.L</t>
  </si>
  <si>
    <t>07605650725</t>
  </si>
  <si>
    <t>PRO.TEC. SRL</t>
  </si>
  <si>
    <t>03097680726</t>
  </si>
  <si>
    <t>PUGLIAUTO2 DI IGNOMERIELLO FRANCESCO</t>
  </si>
  <si>
    <t>02505190724</t>
  </si>
  <si>
    <t>RAMO SRL DEI F.LLI EDDY E VITO RUCCIA</t>
  </si>
  <si>
    <t>04613870726</t>
  </si>
  <si>
    <t>RELLA SRL</t>
  </si>
  <si>
    <t>05097160724</t>
  </si>
  <si>
    <t>REPAIR 2000 DI DIBENEDETTO SAVINO</t>
  </si>
  <si>
    <t>07457180722</t>
  </si>
  <si>
    <t>RINNOVEN SERVICE SRL</t>
  </si>
  <si>
    <t>SALLICATI DOMENICO</t>
  </si>
  <si>
    <t>06269760721</t>
  </si>
  <si>
    <t>SCARINGELLA SOCIETA' A RESPONSABILITA' LIMITATA</t>
  </si>
  <si>
    <t>00803840727</t>
  </si>
  <si>
    <t xml:space="preserve">SCAVO VITANTONIO </t>
  </si>
  <si>
    <t>05530100725</t>
  </si>
  <si>
    <t>SERIM SRL</t>
  </si>
  <si>
    <t>06743550722</t>
  </si>
  <si>
    <t>STUDIO TECNICO ING. FILIPPO DE PALMA</t>
  </si>
  <si>
    <t>04968870727</t>
  </si>
  <si>
    <t>TECNO PRODUCT SERVICE S.R.L.</t>
  </si>
  <si>
    <t>04892450729</t>
  </si>
  <si>
    <t>TECNOMETAL DI DIBENEDETTO GIACOMO</t>
  </si>
  <si>
    <t>08347320726</t>
  </si>
  <si>
    <t>VITTO GIUSEPPE</t>
  </si>
  <si>
    <t>04955300720</t>
  </si>
  <si>
    <t>WEB INFORMATICA E SERVIZI SRL</t>
  </si>
  <si>
    <t>03550290724</t>
  </si>
  <si>
    <t>ZENTRUM BARI S.R.L.</t>
  </si>
  <si>
    <t>05107250721</t>
  </si>
  <si>
    <t>ZUCCARO FRANCESCO</t>
  </si>
  <si>
    <t>04425580729</t>
  </si>
  <si>
    <t>METALVETRO S.A.S. DI CASALINO VITO &amp; C.</t>
  </si>
  <si>
    <t>06520220721</t>
  </si>
  <si>
    <t>TUBI E SERVIZI</t>
  </si>
  <si>
    <t>872680969A</t>
  </si>
  <si>
    <t>PUNTO EDIL</t>
  </si>
  <si>
    <t>G.P.S. S.r.l.</t>
  </si>
  <si>
    <t>09690181210</t>
  </si>
  <si>
    <t>DIAB S.R.L.</t>
  </si>
  <si>
    <t>03939101212</t>
  </si>
  <si>
    <t>EDIL CO.MA.R. S.R.L</t>
  </si>
  <si>
    <t>00788970739</t>
  </si>
  <si>
    <t>SERVECO S.R.L.</t>
  </si>
  <si>
    <t>CO.BIT. S.R.L.</t>
  </si>
  <si>
    <t>COSTRUZIONI E PREFABBRICATI TOMMASO VERAZZO S.R.L.</t>
  </si>
  <si>
    <t>GILA S.R.L.</t>
  </si>
  <si>
    <t>03363570874</t>
  </si>
  <si>
    <t>OLIVERI GIUSEPPE</t>
  </si>
  <si>
    <t>RAG. CHISARI ASCENSIO</t>
  </si>
  <si>
    <t>S.E.M.E.S. S.R.L.</t>
  </si>
  <si>
    <t>ESTEFA DI ROCCO IAPICCA SRL</t>
  </si>
  <si>
    <t>01658060601</t>
  </si>
  <si>
    <t>EFFEGI SPA</t>
  </si>
  <si>
    <t>00459650545</t>
  </si>
  <si>
    <t>GENERALE PREFABBRICATI S.P.A.</t>
  </si>
  <si>
    <t>03303260750</t>
  </si>
  <si>
    <t>PETITO PREFABBRICATI</t>
  </si>
  <si>
    <t>04937381004</t>
  </si>
  <si>
    <t>SEIEFFE PREFABBRICATI S.P.A.</t>
  </si>
  <si>
    <t>07806581216</t>
  </si>
  <si>
    <t>I. C. M. COSTRUZIONI SRL</t>
  </si>
  <si>
    <t>03668300613</t>
  </si>
  <si>
    <t>AUTOTRASPORTI SANTONE S.R.L.</t>
  </si>
  <si>
    <t>02746840731</t>
  </si>
  <si>
    <t>G-TEK SRL</t>
  </si>
  <si>
    <t>05070770283</t>
  </si>
  <si>
    <t>IMPRENET CONSORZIO STABILE SOCIETÀ CONSORTILE A RESPONSABILITÀ LIMITATA</t>
  </si>
  <si>
    <t>03539261200</t>
  </si>
  <si>
    <t>CONSORZIO INNOVA SOC. COOP.</t>
  </si>
  <si>
    <t>00103240792</t>
  </si>
  <si>
    <t xml:space="preserve">CROTON SCAVI COSTRUZIONI GENERALI S.P.A. </t>
  </si>
  <si>
    <t>F.LLI LA ROCCA S.R.L.</t>
  </si>
  <si>
    <t>00986730760</t>
  </si>
  <si>
    <t xml:space="preserve">PELLICANO VERDE S.P.A. </t>
  </si>
  <si>
    <t>S.I.P.A. SPA</t>
  </si>
  <si>
    <t>15726231002</t>
  </si>
  <si>
    <t>CONSORZIO STABILE OPERA S.C. A R. L.</t>
  </si>
  <si>
    <t>14341341007</t>
  </si>
  <si>
    <t>UNYON CONSORZIO STABILE SCARL</t>
  </si>
  <si>
    <t>LFM S.P.A.</t>
  </si>
  <si>
    <t>15930921000</t>
  </si>
  <si>
    <t>TECNO FUTURA S.R.L.</t>
  </si>
  <si>
    <t>02101790786</t>
  </si>
  <si>
    <t>GIAFRA SRL</t>
  </si>
  <si>
    <t>CONSORZIO INNOVA SOCIETA' COOPERATIVA</t>
  </si>
  <si>
    <t>CONSORZIO INTEGRA SOCIETA' COOPERATIVA</t>
  </si>
  <si>
    <t>04504080617</t>
  </si>
  <si>
    <t>DI IORIO S.R.L.S.</t>
  </si>
  <si>
    <t>08049691218</t>
  </si>
  <si>
    <t>T&amp;T COSTRUZIONI S.R.L.</t>
  </si>
  <si>
    <t>02909990844</t>
  </si>
  <si>
    <t>BLESSED GROUP S.R.L.</t>
  </si>
  <si>
    <t>INGEGNERIA COSTRUZIONI COLOMBRITA SRL</t>
  </si>
  <si>
    <t>02301130841</t>
  </si>
  <si>
    <t>MILITELLO COSTRUZIONI SRL</t>
  </si>
  <si>
    <t>02944570833</t>
  </si>
  <si>
    <t>PINTO VRACA</t>
  </si>
  <si>
    <t>02097900837</t>
  </si>
  <si>
    <t>PRESTI SRL</t>
  </si>
  <si>
    <t>02047710856</t>
  </si>
  <si>
    <t>RIGGI GROUP SAS</t>
  </si>
  <si>
    <t>08542291003</t>
  </si>
  <si>
    <t>3C TECNOLOGIE SRL</t>
  </si>
  <si>
    <t>06262701219</t>
  </si>
  <si>
    <t>DA.RA. COSTRUZIONI SRL UNIPERSONALE</t>
  </si>
  <si>
    <t>02971500596</t>
  </si>
  <si>
    <t>E.A. COSTRUZIONI GENERALI S.R.L.S.</t>
  </si>
  <si>
    <t>06105400821</t>
  </si>
  <si>
    <t>FRATELLI MANCUSO SRL</t>
  </si>
  <si>
    <t>06716401218</t>
  </si>
  <si>
    <t>M.N. SERVICE S.R.L.</t>
  </si>
  <si>
    <t>02444020610</t>
  </si>
  <si>
    <t>NU.PA. APPALTI</t>
  </si>
  <si>
    <t>CADINVEST SRL</t>
  </si>
  <si>
    <t>CEDOLA S.P.A.</t>
  </si>
  <si>
    <t>01436700718</t>
  </si>
  <si>
    <t xml:space="preserve">DAUNIASFALTI </t>
  </si>
  <si>
    <t>FESTA COSTRUZIOI GENERALI SRL</t>
  </si>
  <si>
    <t>03438570719</t>
  </si>
  <si>
    <t>MURGO MICHELANGELO SRL</t>
  </si>
  <si>
    <t>02312110717</t>
  </si>
  <si>
    <t>SIDECO SRL</t>
  </si>
  <si>
    <t>03532520719</t>
  </si>
  <si>
    <t>VERGURA S.R.L.</t>
  </si>
  <si>
    <t>02730280423</t>
  </si>
  <si>
    <t>MOBIL SPAZIO SRL</t>
  </si>
  <si>
    <t>STRANO SPA</t>
  </si>
  <si>
    <t>01363400290</t>
  </si>
  <si>
    <t xml:space="preserve">PALADERI </t>
  </si>
  <si>
    <t>07020870726</t>
  </si>
  <si>
    <t>SOLUZIONI &amp; FORNITURE</t>
  </si>
  <si>
    <t>0828070722</t>
  </si>
  <si>
    <t>IDROTERMICA MERIDONALE</t>
  </si>
  <si>
    <t>COSTRUZIONI METALLICHE S.R.L</t>
  </si>
  <si>
    <t>04759440722</t>
  </si>
  <si>
    <t>NUOVA TIPOLITOGRAFIA RESTA DI SARDONE GIUSEPPE E CLAUDIO S.N.C.</t>
  </si>
  <si>
    <t>06821300727</t>
  </si>
  <si>
    <t>GLOBAL SERVICE DI D'ALESSANDRO PASQUALE</t>
  </si>
  <si>
    <t>07034200720</t>
  </si>
  <si>
    <t>XALIA CONSULTING SRL</t>
  </si>
  <si>
    <t>06291710728</t>
  </si>
  <si>
    <t>SPAZIO UFFICIO DI DOMENICO TERENZIO</t>
  </si>
  <si>
    <t>07209370720</t>
  </si>
  <si>
    <t>EDIZIONI GIUSEPPE LATERZA</t>
  </si>
  <si>
    <t>05465620721</t>
  </si>
  <si>
    <t>JCOM ITALIA S.R.L.</t>
  </si>
  <si>
    <t>07780570722</t>
  </si>
  <si>
    <t>LATITUDINE 41 SRLS</t>
  </si>
  <si>
    <t>00336290721</t>
  </si>
  <si>
    <t>TIMBRIFICIO DE RUVO DI BELTEMPO GIUSEPPINA</t>
  </si>
  <si>
    <t>06073510726</t>
  </si>
  <si>
    <t>NON SOLO CARTA S.A.S. DI PAGANINI PASQUALE &amp; C.</t>
  </si>
  <si>
    <t>03675290286</t>
  </si>
  <si>
    <t>OFFICE DEPOT ITALIA SRL</t>
  </si>
  <si>
    <t>07985970727</t>
  </si>
  <si>
    <t>EOS ADV SRL</t>
  </si>
  <si>
    <t>05036800729</t>
  </si>
  <si>
    <t>I.S.I. SRL</t>
  </si>
  <si>
    <t>03211130723</t>
  </si>
  <si>
    <t>SANCILIO DI SANCILIO FRANCESCO</t>
  </si>
  <si>
    <t>05045420725</t>
  </si>
  <si>
    <t>DIGITA DI NARDELLI TIZIANA</t>
  </si>
  <si>
    <t>05372710722</t>
  </si>
  <si>
    <t>UFFICIOIN DI INGRASSIA ANDREA</t>
  </si>
  <si>
    <t>02051330245</t>
  </si>
  <si>
    <t>LARIPLAST SRL UNIPERSONALE</t>
  </si>
  <si>
    <t>07996320722</t>
  </si>
  <si>
    <t>DIGITS STORE DI ROBERTO CUTRIGNELLI</t>
  </si>
  <si>
    <t>02693490126</t>
  </si>
  <si>
    <t>DUECI' ITALIA</t>
  </si>
  <si>
    <t>06114860726</t>
  </si>
  <si>
    <t>ARREDO UFFICIO SNC DI PAPA ANTONIO &amp; C.</t>
  </si>
  <si>
    <t>06301280720</t>
  </si>
  <si>
    <t>BATTEZZATO COSTRUZIONI S.R.L.</t>
  </si>
  <si>
    <t>06868500726</t>
  </si>
  <si>
    <t>TECNOISOLAMENTI SRL</t>
  </si>
  <si>
    <t>05001180826</t>
  </si>
  <si>
    <t>BALISTRERI SRL</t>
  </si>
  <si>
    <t>00896820883</t>
  </si>
  <si>
    <t>ECODEP SRL</t>
  </si>
  <si>
    <t>02582990814</t>
  </si>
  <si>
    <t>SELEMA SAS</t>
  </si>
  <si>
    <t>03071480481</t>
  </si>
  <si>
    <t>DOTT. G. ISIDORO RSRL</t>
  </si>
  <si>
    <t>PALADERI SRL</t>
  </si>
  <si>
    <t>00446590416</t>
  </si>
  <si>
    <t>CENTRALTUBI SPA</t>
  </si>
  <si>
    <t>04606420653</t>
  </si>
  <si>
    <t>DAF SRL</t>
  </si>
  <si>
    <t>07924650729</t>
  </si>
  <si>
    <t>MASCELLARO IMPIANTI E COSTRUZIONI SRL</t>
  </si>
  <si>
    <t>15272601004</t>
  </si>
  <si>
    <t>MEDIL IMPIANTI SRLS</t>
  </si>
  <si>
    <t>05781531214</t>
  </si>
  <si>
    <t>SIT IMPIANTI SRL</t>
  </si>
  <si>
    <t>05585300824</t>
  </si>
  <si>
    <t>03971330653</t>
  </si>
  <si>
    <t>NEW ELECTRA S.R.L.</t>
  </si>
  <si>
    <t>09441341212</t>
  </si>
  <si>
    <t>LA PROFETA S.R.L.</t>
  </si>
  <si>
    <t>00296690647</t>
  </si>
  <si>
    <t>MONSUD</t>
  </si>
  <si>
    <t>07615050726</t>
  </si>
  <si>
    <t>HAPPY SERVICE SRL</t>
  </si>
  <si>
    <t>05788020724</t>
  </si>
  <si>
    <t>EUROCART DI GIACOMA ALBANESE &amp; C. SNC</t>
  </si>
  <si>
    <t>04383940725</t>
  </si>
  <si>
    <t>PIXEL S.A.S. DI TRIGGIANI E PATERNUOSTO A.</t>
  </si>
  <si>
    <t>03378490720</t>
  </si>
  <si>
    <t>GIUSEPPE TANZI &amp; FIGLI DI MARCELLO TANZI S.A.S.</t>
  </si>
  <si>
    <t>06094690721</t>
  </si>
  <si>
    <t xml:space="preserve">MEDITERRANEA SISTEMI DI NICOLA GIANNOCCARO </t>
  </si>
  <si>
    <t>07746610729</t>
  </si>
  <si>
    <t>OFFICE ITALIA &amp; C. SRL</t>
  </si>
  <si>
    <t>SOLUZIONI &amp; FORNITURE SRL</t>
  </si>
  <si>
    <t>01897770739</t>
  </si>
  <si>
    <t>ANGELO AMODIO S.R.L.</t>
  </si>
  <si>
    <t>06036770722</t>
  </si>
  <si>
    <t>SFERA INFORMATICA &amp; STRUMENTAZIONE S.R.L.</t>
  </si>
  <si>
    <t>04035370750</t>
  </si>
  <si>
    <t>DIGI TECH DI D'AMORE GIANLUCA</t>
  </si>
  <si>
    <t>07462610721</t>
  </si>
  <si>
    <t>DGN UFFICIO DI NICOLA DI GRAVINA</t>
  </si>
  <si>
    <t>05459640727</t>
  </si>
  <si>
    <t>SECA S.R.L.</t>
  </si>
  <si>
    <t>8878991729</t>
  </si>
  <si>
    <t>07500840728</t>
  </si>
  <si>
    <t>CONSORZIO STABILE UNIMED</t>
  </si>
  <si>
    <t>04701810287</t>
  </si>
  <si>
    <t>SARTORI S.R.L. IMPIANTI SPORTIVI/EUROVEGA COSTRUZIONI SRL</t>
  </si>
  <si>
    <t xml:space="preserve">02899770842
</t>
  </si>
  <si>
    <t>07751331005</t>
  </si>
  <si>
    <t>CONSORZIO STABILE AURORA S.C.A.R.L.</t>
  </si>
  <si>
    <t xml:space="preserve">01445960436
</t>
  </si>
  <si>
    <t>RTI ISTAL GRONDE - PIPPONZI</t>
  </si>
  <si>
    <t>06044391214</t>
  </si>
  <si>
    <t>CONPAT SCARL</t>
  </si>
  <si>
    <t>02241700042</t>
  </si>
  <si>
    <t>ALCYON ITALIA SPA</t>
  </si>
  <si>
    <t>01404740761</t>
  </si>
  <si>
    <t>ECOALIMENTA SRL</t>
  </si>
  <si>
    <t>02570940185</t>
  </si>
  <si>
    <t>ENVIRON-LAB SRL</t>
  </si>
  <si>
    <t>02689210603</t>
  </si>
  <si>
    <t xml:space="preserve">GEOTECH S.A.S. DI NOTARANGELO SANTINO E C. </t>
  </si>
  <si>
    <t>04668470489</t>
  </si>
  <si>
    <t>QUALITA' &amp; SICUREZZA</t>
  </si>
  <si>
    <t>MONSUD SRL</t>
  </si>
  <si>
    <t>00829110154</t>
  </si>
  <si>
    <t>PESSINA COSTRUZIONI SPA</t>
  </si>
  <si>
    <t>00512340878</t>
  </si>
  <si>
    <t>COSEDIL SPA</t>
  </si>
  <si>
    <t>14269521002</t>
  </si>
  <si>
    <t>GE.TI. COSTRUZIONI GENERALI SRL</t>
  </si>
  <si>
    <t>05167760759</t>
  </si>
  <si>
    <t>M.G.M. SRL</t>
  </si>
  <si>
    <t>02987670839</t>
  </si>
  <si>
    <t>RICCIARDELLO COSTRUZIONI SPA</t>
  </si>
  <si>
    <t>05761720720</t>
  </si>
  <si>
    <t>SMACOS SRL</t>
  </si>
  <si>
    <t>02137140691</t>
  </si>
  <si>
    <t>GIAMBERARDINO S.R.L.</t>
  </si>
  <si>
    <t>02631660731</t>
  </si>
  <si>
    <t>GITECNA</t>
  </si>
  <si>
    <t>02569980788</t>
  </si>
  <si>
    <t>NO.DO</t>
  </si>
  <si>
    <t>06647700720</t>
  </si>
  <si>
    <t>A.G.S. COSTRUZIONI SRL</t>
  </si>
  <si>
    <t>01480740602</t>
  </si>
  <si>
    <t>DELTA LAVORI SPA</t>
  </si>
  <si>
    <t>01995380605</t>
  </si>
  <si>
    <t>DI DUCA COSTRUZIONI SRL</t>
  </si>
  <si>
    <t>05000011212</t>
  </si>
  <si>
    <t>I.CO.NA. SOCIETA' COOPERATIVA</t>
  </si>
  <si>
    <t>00975680737</t>
  </si>
  <si>
    <t>IMPRESA OTTOMANO ING. CARMINE SRL</t>
  </si>
  <si>
    <t>MONSUD SPA</t>
  </si>
  <si>
    <t>SO.CE.P. SRL</t>
  </si>
  <si>
    <t>02520400819</t>
  </si>
  <si>
    <t>F.LLI RENDA SAS</t>
  </si>
  <si>
    <t>02376180812</t>
  </si>
  <si>
    <t>TRAPANI SPURGHI SNC DI AZZARO FRANCESCO E C.</t>
  </si>
  <si>
    <t>00150460061</t>
  </si>
  <si>
    <t>IMPRESA COSTRUZIONI OPERE EDILI E STRADALI I.CO.E.S. SRL</t>
  </si>
  <si>
    <t xml:space="preserve">
00101330447</t>
  </si>
  <si>
    <t>ADRIATICA BITUMI S.P.A.</t>
  </si>
  <si>
    <t>02485710608</t>
  </si>
  <si>
    <t>CIOCE ASFALTI SRL</t>
  </si>
  <si>
    <t>03172330965</t>
  </si>
  <si>
    <t>ENERPOWER S.R.L.</t>
  </si>
  <si>
    <t>03321070728</t>
  </si>
  <si>
    <t>IDROMET SIDER SRL</t>
  </si>
  <si>
    <t>12947991001</t>
  </si>
  <si>
    <t>MED TECHNOLOGY SRL</t>
  </si>
  <si>
    <t>01127650503</t>
  </si>
  <si>
    <t>SALVINI PAOLO &amp; FABRIZIO SNC</t>
  </si>
  <si>
    <t>02250740400</t>
  </si>
  <si>
    <t>SO.DI.FER SRL</t>
  </si>
  <si>
    <t>06570351210</t>
  </si>
  <si>
    <t>T.M.L. ITALIANA IMPIANTI S.R.L.</t>
  </si>
  <si>
    <t>00828660571</t>
  </si>
  <si>
    <t>TECNO CALOR SNC</t>
  </si>
  <si>
    <t>02990541217</t>
  </si>
  <si>
    <t>TRAMOTER S.R.L.</t>
  </si>
  <si>
    <t>04202870277</t>
  </si>
  <si>
    <t>WEERG SRL</t>
  </si>
  <si>
    <t>02389620739</t>
  </si>
  <si>
    <t>MARRAFFA SRL UNIPERSONALE</t>
  </si>
  <si>
    <t xml:space="preserve"> EDILCOSTRUZIONI SRL </t>
  </si>
  <si>
    <t xml:space="preserve">LEUCE S.R.L. </t>
  </si>
  <si>
    <t xml:space="preserve">SERVECO S.R.L. </t>
  </si>
  <si>
    <t xml:space="preserve">06552590728 </t>
  </si>
  <si>
    <t>VISO EDIL ECOLOGIA S.R.L</t>
  </si>
  <si>
    <t>COSTRUZIONI METALLICHE SRL</t>
  </si>
  <si>
    <t xml:space="preserve">ANTONACCI TERMOIDRAULICA </t>
  </si>
  <si>
    <t>CETOLA S.P.A</t>
  </si>
  <si>
    <t>EDILSTE S.R.L</t>
  </si>
  <si>
    <t xml:space="preserve"> ELETTROTECNICA ANTONIO OCCULTO S.R.L</t>
  </si>
  <si>
    <t xml:space="preserve">F.E.I.P. DI VINCENZO PENNA SAS </t>
  </si>
  <si>
    <t xml:space="preserve">IDROTERMICA MERIDIONALE DI MASTANDREA LUIGI </t>
  </si>
  <si>
    <t>COGECA SRL</t>
  </si>
  <si>
    <t>ELECTRA</t>
  </si>
  <si>
    <t xml:space="preserve"> MI.DI</t>
  </si>
  <si>
    <t>SMACOS</t>
  </si>
  <si>
    <t>TERMICA PROGETTI</t>
  </si>
  <si>
    <t xml:space="preserve">8974585DD1  </t>
  </si>
  <si>
    <t xml:space="preserve">04083070872; </t>
  </si>
  <si>
    <t xml:space="preserve">C.F.C. S.R.L.  </t>
  </si>
  <si>
    <t xml:space="preserve"> 01311231003</t>
  </si>
  <si>
    <t>C.I.EL. COSTRUZIONI IMPIANTI ELETTROMECCANICI S.P.A</t>
  </si>
  <si>
    <t>01481120697</t>
  </si>
  <si>
    <t xml:space="preserve">CEIT SPA </t>
  </si>
  <si>
    <t>GE.TI. COSTRUZIONI GENERALI S.R.L</t>
  </si>
  <si>
    <t>01898770787</t>
  </si>
  <si>
    <t xml:space="preserve">ESPERIA SRL </t>
  </si>
  <si>
    <t>07574940727</t>
  </si>
  <si>
    <t>MATARRESE S.R.L</t>
  </si>
  <si>
    <t>01968440691</t>
  </si>
  <si>
    <t>OROFINO COSTRUZIONI S.R.L</t>
  </si>
  <si>
    <t>01521330769</t>
  </si>
  <si>
    <t xml:space="preserve">PSC SPA </t>
  </si>
  <si>
    <t>00941910788</t>
  </si>
  <si>
    <t>SIEM S.R.L</t>
  </si>
  <si>
    <t>SIRTI S.P.A</t>
  </si>
  <si>
    <t>05294600720</t>
  </si>
  <si>
    <t xml:space="preserve">STAR ELECTRIFICATION S.R.L. </t>
  </si>
  <si>
    <t>02917390755</t>
  </si>
  <si>
    <t xml:space="preserve">SUD SEGNAL </t>
  </si>
  <si>
    <t xml:space="preserve"> 02208250692</t>
  </si>
  <si>
    <t xml:space="preserve">TOTO S.P.A. COSTRUZIONI GENERALI </t>
  </si>
  <si>
    <t xml:space="preserve"> 02243790801</t>
  </si>
  <si>
    <t>VAZZANA S.R.L</t>
  </si>
  <si>
    <t>01451380677</t>
  </si>
  <si>
    <t>WAY S.P.A</t>
  </si>
  <si>
    <t>01028170593</t>
  </si>
  <si>
    <t>SONGEO S.R.L.</t>
  </si>
  <si>
    <t>00118190867</t>
  </si>
  <si>
    <t>PIRRONE VINCENZO</t>
  </si>
  <si>
    <t>07859020633</t>
  </si>
  <si>
    <t>WORKSISTEM COSTRUZIONI GENERALI</t>
  </si>
  <si>
    <t>02503080844</t>
  </si>
  <si>
    <t>AEMME S.R.L.</t>
  </si>
  <si>
    <t>00411340839</t>
  </si>
  <si>
    <t>OLIVA S.R.L.</t>
  </si>
  <si>
    <t>02627860832</t>
  </si>
  <si>
    <t>CO.IN.SOT. S.R.L.</t>
  </si>
  <si>
    <t>PRESTI S.R.L.</t>
  </si>
  <si>
    <t>03480470586</t>
  </si>
  <si>
    <t>ELETTRICA A. DE LUCA DI DE LUCA ANTONIO</t>
  </si>
  <si>
    <t>COSEDIL S.P.A.</t>
  </si>
  <si>
    <t>00620671206</t>
  </si>
  <si>
    <t>COOPERATIVA EDILE APPENNINO</t>
  </si>
  <si>
    <t>02936020730</t>
  </si>
  <si>
    <t>RLC S.R.L.</t>
  </si>
  <si>
    <t>05686981001</t>
  </si>
  <si>
    <t>SITAI</t>
  </si>
  <si>
    <t>05966130725</t>
  </si>
  <si>
    <t>S.A.P. COSTRUZIONI S.R.L.</t>
  </si>
  <si>
    <t>03812880874</t>
  </si>
  <si>
    <t>GRUPPO EUROSERVIZI SOC. COOP</t>
  </si>
  <si>
    <t>SMACOS S.R.L.</t>
  </si>
  <si>
    <t>06975750727</t>
  </si>
  <si>
    <t>PRIMOS SRL</t>
  </si>
  <si>
    <t>06318850630</t>
  </si>
  <si>
    <t>COMID SRL</t>
  </si>
  <si>
    <t>03424160756</t>
  </si>
  <si>
    <t>PALANO S.R.L.</t>
  </si>
  <si>
    <t>05109310655</t>
  </si>
  <si>
    <t>RS GROUP SRL</t>
  </si>
  <si>
    <t>01461620815</t>
  </si>
  <si>
    <t>AUSONIA</t>
  </si>
  <si>
    <t>00339140618</t>
  </si>
  <si>
    <t>COELMO SPA</t>
  </si>
  <si>
    <t>01832940744</t>
  </si>
  <si>
    <t>FOREL SRL</t>
  </si>
  <si>
    <t>00986250173</t>
  </si>
  <si>
    <t>LANMAR S.R.L.</t>
  </si>
  <si>
    <t>01588610814</t>
  </si>
  <si>
    <t>NOVAIMPIANTI DI ANTONIO NICASTRO E C. SNC</t>
  </si>
  <si>
    <t>01493460412</t>
  </si>
  <si>
    <t>O.C.R.E.M. S.R.L.</t>
  </si>
  <si>
    <t>01604920536</t>
  </si>
  <si>
    <t>OAG INDUSTRIES S.R.L.</t>
  </si>
  <si>
    <t>02134890264</t>
  </si>
  <si>
    <t>VISA SPA</t>
  </si>
  <si>
    <t>13793751002</t>
  </si>
  <si>
    <t>VOLTIKA S.R.L.</t>
  </si>
  <si>
    <t>05303650724</t>
  </si>
  <si>
    <t xml:space="preserve">MURGOLO COSTRUZIONI </t>
  </si>
  <si>
    <t xml:space="preserve">CARPARELLI GEOENERGIA di CARPARELLI DOMENICO </t>
  </si>
  <si>
    <t xml:space="preserve"> F.E.I.P. DI VINCENZO PENNA S.A.S. </t>
  </si>
  <si>
    <t xml:space="preserve"> G-TEK S.R.L. </t>
  </si>
  <si>
    <t xml:space="preserve"> MASCELLARO IMPIANTI E COSTRUZIONI S.R.L.</t>
  </si>
  <si>
    <t xml:space="preserve"> MICHELE BATTEZZATI SRL </t>
  </si>
  <si>
    <t>02764530735</t>
  </si>
  <si>
    <t>OMEGA ENGINEERING MARINE</t>
  </si>
  <si>
    <t>03962270710</t>
  </si>
  <si>
    <t xml:space="preserve">URBANO IMPIANTI S.R.L.S. </t>
  </si>
  <si>
    <t>06336340721</t>
  </si>
  <si>
    <t xml:space="preserve"> VALENTINO S.R.L. </t>
  </si>
  <si>
    <t xml:space="preserve">88895619CC </t>
  </si>
  <si>
    <t>00654190529</t>
  </si>
  <si>
    <t>DE LUCA</t>
  </si>
  <si>
    <t>01422910677</t>
  </si>
  <si>
    <t>GAMMA DOORS</t>
  </si>
  <si>
    <t>ELETTRICA C.N. SRL</t>
  </si>
  <si>
    <t>06821061212</t>
  </si>
  <si>
    <t>ETICA ENVIRONMENTAL TECHNOLOGIES INTERNATIONAL</t>
  </si>
  <si>
    <t>LATECO COSTRUZIONI SRL</t>
  </si>
  <si>
    <t>MATI GROUP S.P.A. A SOCIO UNICO</t>
  </si>
  <si>
    <t>01518260631</t>
  </si>
  <si>
    <t>RDR S.R.L.</t>
  </si>
  <si>
    <t>TRALICE COSTRUZIONI SRL</t>
  </si>
  <si>
    <t>8892861DOA</t>
  </si>
  <si>
    <t xml:space="preserve">00332680735 </t>
  </si>
  <si>
    <t>SEGUINO AMBROGIO</t>
  </si>
  <si>
    <t>01378430761</t>
  </si>
  <si>
    <t>MOSCARIELLO COSTRUZIONI S.R.L.</t>
  </si>
  <si>
    <t>PINTO VRACA SRL</t>
  </si>
  <si>
    <t>RIGGI GROUP DI RIGGI VINCENZO E RIGGI ROBERTO TOMMASO &amp; C. S.A.S.</t>
  </si>
  <si>
    <t>892965044B</t>
  </si>
  <si>
    <t>S.E.M.E.S. srl</t>
  </si>
  <si>
    <t>PALADERI</t>
  </si>
  <si>
    <t>13958851001</t>
  </si>
  <si>
    <t>LIN.SER. GROUP S.R.L.S.</t>
  </si>
  <si>
    <t>08472811218</t>
  </si>
  <si>
    <t xml:space="preserve">ARTUBI SRL </t>
  </si>
  <si>
    <t>01256021211</t>
  </si>
  <si>
    <t xml:space="preserve">MARIO CIRINO POMICINO </t>
  </si>
  <si>
    <t>07350550633</t>
  </si>
  <si>
    <t>CODIME SRL</t>
  </si>
  <si>
    <t>03533330753</t>
  </si>
  <si>
    <t>STUDIO INGEGNERIA CATALDO BASILE</t>
  </si>
  <si>
    <t>11922890014</t>
  </si>
  <si>
    <t>STUDIO P CUBE TECNICO</t>
  </si>
  <si>
    <t>05299421007</t>
  </si>
  <si>
    <t>STUDIO AMATI</t>
  </si>
  <si>
    <t>GITECNA SOCIETÀ DI INGEGNERIA</t>
  </si>
  <si>
    <t>03340490279</t>
  </si>
  <si>
    <t>INCIDE ENGINEERING SRL</t>
  </si>
  <si>
    <t>06524590822</t>
  </si>
  <si>
    <t>TECNOROADS DI SERRA SALVATORE</t>
  </si>
  <si>
    <t>04659640827</t>
  </si>
  <si>
    <t>SEGNALETICA STRADALE</t>
  </si>
  <si>
    <t>05372490721</t>
  </si>
  <si>
    <t>MICA SRL</t>
  </si>
  <si>
    <t>CMD GROUP S.R.L.</t>
  </si>
  <si>
    <t>CO.MA.C. S.R.L.</t>
  </si>
  <si>
    <t>EDIL PRODOTTI S.P.A.</t>
  </si>
  <si>
    <t>MARIO CIRINO POMICINO S.P.A.</t>
  </si>
  <si>
    <t>METALMECCANICA FALCONE</t>
  </si>
  <si>
    <t>SICIL CONDOTTE S.R.L.</t>
  </si>
  <si>
    <t>TERMOCENTRO S.R.L.</t>
  </si>
  <si>
    <t>PUNTO EDIL SRL.</t>
  </si>
  <si>
    <t>PMG ENGINEERING S.R.L.</t>
  </si>
  <si>
    <t>07999510725</t>
  </si>
  <si>
    <t>ING. VALERIA CICINELLI</t>
  </si>
  <si>
    <t>AZZEROCO2 S.R.L.</t>
  </si>
  <si>
    <t>02738290838</t>
  </si>
  <si>
    <t>ING. MOBILIA NICOLA</t>
  </si>
  <si>
    <t>03639550718</t>
  </si>
  <si>
    <t>ARCH. BIBBO’ TIZIANO</t>
  </si>
  <si>
    <t>BOEMIO COSTRUZIONI METALLICHE S.A.S.</t>
  </si>
  <si>
    <t>0839100435</t>
  </si>
  <si>
    <t>CEMECO SRL</t>
  </si>
  <si>
    <t>03251901215</t>
  </si>
  <si>
    <t>COMIC S.R.L.</t>
  </si>
  <si>
    <t>03087720615</t>
  </si>
  <si>
    <t>COSTRUZIONITALIA S.R.L.</t>
  </si>
  <si>
    <t>DA CARPENTERIE S.R.L.</t>
  </si>
  <si>
    <t>00269160643</t>
  </si>
  <si>
    <t>DEN. SAM COSTRUZIONI S.R.L.</t>
  </si>
  <si>
    <t>EDILCOSTRUZIONI S.R.L.</t>
  </si>
  <si>
    <t>04006691218</t>
  </si>
  <si>
    <t>GIMI TECNO S.R.L.</t>
  </si>
  <si>
    <t>03555360654</t>
  </si>
  <si>
    <t>PIGNATARO COSTRUZIONI GENERALI S.R.L.</t>
  </si>
  <si>
    <t>RESEARCH CONSORZI STABILE SOCIETA’ CONSORTILE A.R.L.</t>
  </si>
  <si>
    <t>07913921214</t>
  </si>
  <si>
    <t>SALZANO CARPENTERIE METALLICHE S.R.L.</t>
  </si>
  <si>
    <t>00179870738</t>
  </si>
  <si>
    <t>TPS TARANTO S.R.L.</t>
  </si>
  <si>
    <t>014074551004</t>
  </si>
  <si>
    <t>CICCOTI LAVORAZIONI METALLI SRL</t>
  </si>
  <si>
    <t>COSEDIL S.P.A</t>
  </si>
  <si>
    <t>02233770987</t>
  </si>
  <si>
    <t>COVER TECHNLOGY S.R.L.</t>
  </si>
  <si>
    <t>DELTA LAVORI S.P.A.</t>
  </si>
  <si>
    <t>05859040726</t>
  </si>
  <si>
    <t>MON ART CARPENTERIA METALLICA S.R.L.</t>
  </si>
  <si>
    <t>06826900968</t>
  </si>
  <si>
    <t>NC CONCSTRUCTION S.R.L.</t>
  </si>
  <si>
    <t>GITECNA SRL</t>
  </si>
  <si>
    <t>PMG ENGINNERING SRL</t>
  </si>
  <si>
    <t>878866187C</t>
  </si>
  <si>
    <t>07003320723</t>
  </si>
  <si>
    <t>ANTICAEDIL PASQUALE DE TULLIO S.R.L.</t>
  </si>
  <si>
    <t>05170420722</t>
  </si>
  <si>
    <t>BOCCUZZI S.R.L.</t>
  </si>
  <si>
    <t>02616530735</t>
  </si>
  <si>
    <t>COSTRUZIONI GENERALI DE BIASI S.R.L.</t>
  </si>
  <si>
    <t>0573980729</t>
  </si>
  <si>
    <t>04938010727</t>
  </si>
  <si>
    <t>G. SCAVI S.R.L.</t>
  </si>
  <si>
    <t>02595980745</t>
  </si>
  <si>
    <t>GIORDANO GAETANO S.R.L.</t>
  </si>
  <si>
    <t>LFM S.R.L.</t>
  </si>
  <si>
    <t>REVI SUD S.R.L.</t>
  </si>
  <si>
    <t>RICINERT S.R.L.</t>
  </si>
  <si>
    <t>ARDOLINO FRANCESCO S.A.S.</t>
  </si>
  <si>
    <t>00588340711</t>
  </si>
  <si>
    <t>SANTORO SAVINO</t>
  </si>
  <si>
    <t>07504971214</t>
  </si>
  <si>
    <t>B.M. SERVICE S.R.L.</t>
  </si>
  <si>
    <t>02629910734</t>
  </si>
  <si>
    <t>CE.SUB. S.R.L.</t>
  </si>
  <si>
    <t>03342291212</t>
  </si>
  <si>
    <t>I.G. SERVICE S.R.L.</t>
  </si>
  <si>
    <t>03870310871</t>
  </si>
  <si>
    <t>MASSAROTTI CAV.
GIULIO S.R.L.</t>
  </si>
  <si>
    <t>00880070941</t>
  </si>
  <si>
    <t>SOGEM DI ZIVOLO
EMANUELE &amp; C. S.A.S.</t>
  </si>
  <si>
    <t>04189690714</t>
  </si>
  <si>
    <t>VILONA UXO S.R.L.</t>
  </si>
  <si>
    <t>00036520948</t>
  </si>
  <si>
    <t>ZIVOLO FRANCESCO</t>
  </si>
  <si>
    <t>06636320720</t>
  </si>
  <si>
    <t>ARCHITETTO PORZIA PIETRANTONIO</t>
  </si>
  <si>
    <t>02787260732</t>
  </si>
  <si>
    <t>ING. BARTOLO VALERIO</t>
  </si>
  <si>
    <t>STUDIO INGEGNERIA CATALDO</t>
  </si>
  <si>
    <t>03420520755</t>
  </si>
  <si>
    <t>STUDIO LEONE PERRONE INGEGNERI ASSOCIATI</t>
  </si>
  <si>
    <t>01870290440</t>
  </si>
  <si>
    <t>ASCANI CESARE</t>
  </si>
  <si>
    <t>07231020723</t>
  </si>
  <si>
    <t>GEOLOGO DOTT. SANDRO MUSCILLO</t>
  </si>
  <si>
    <t>03143110710</t>
  </si>
  <si>
    <t>MALCANGI VITO CATALDO</t>
  </si>
  <si>
    <t>03205410719</t>
  </si>
  <si>
    <t>STUDIO TECNICO ING. PRENCIPE RAFFAELE</t>
  </si>
  <si>
    <t>02173200714</t>
  </si>
  <si>
    <t>STUDIO TECNICO MISCHITELLI</t>
  </si>
  <si>
    <t>01753860814</t>
  </si>
  <si>
    <t>ARCH. VITO GARBO</t>
  </si>
  <si>
    <t>02530760814</t>
  </si>
  <si>
    <t>INGEGNERE SALVATORE BARONE</t>
  </si>
  <si>
    <t>05069820875</t>
  </si>
  <si>
    <t>MADA ENGINEERING- SERVIZI DI INGEGNERIA E ARCHITETTURA - SOCIETA A RESPONSABILI</t>
  </si>
  <si>
    <t>SERVIZI INGEGNERIA E CONSULENZA</t>
  </si>
  <si>
    <t>01894260817</t>
  </si>
  <si>
    <t>TEKNOS SNC STUDIO DI INGEGNERIA DI ROBERTO E DANIELE RUSSO</t>
  </si>
  <si>
    <t>HAURATON ITALIA S.R.L. UNIPERSONALE</t>
  </si>
  <si>
    <t>NATIONAL FOND S.R.L.</t>
  </si>
  <si>
    <t>PALADERI S.R.L.</t>
  </si>
  <si>
    <t>05677090820</t>
  </si>
  <si>
    <t>ELE TECNO SYSTEM SRL</t>
  </si>
  <si>
    <t>04033760820</t>
  </si>
  <si>
    <t>EUROSERVICE S.R.L</t>
  </si>
  <si>
    <t>094428000968</t>
  </si>
  <si>
    <t>M.I.T. SRL MANNUTENZIONE IMPIANTI TECNOLOGICI</t>
  </si>
  <si>
    <t>MILITELLO COSTRUZIONI</t>
  </si>
  <si>
    <t>08786190150</t>
  </si>
  <si>
    <t>SIRAM S.P.A</t>
  </si>
  <si>
    <t>TECNOIMPIANTI SICILIA S.R.L</t>
  </si>
  <si>
    <t>01698911003</t>
  </si>
  <si>
    <t>ENGIE SERVIZI SPA</t>
  </si>
  <si>
    <t>05931780729</t>
  </si>
  <si>
    <t>C.N. COSTRUZIONI GENERALI S.P.A. (A SOCIO UNICO)</t>
  </si>
  <si>
    <t>CBRE GWS TECHNICAL DIVISION SRL</t>
  </si>
  <si>
    <t>00154950364</t>
  </si>
  <si>
    <t>CPL CONCORDIA SOCIETA' COOPERATIVA</t>
  </si>
  <si>
    <t>01300950746</t>
  </si>
  <si>
    <t>L'IMPIANTISTA DELLA TUA CITTA'</t>
  </si>
  <si>
    <t xml:space="preserve">CO.GE.PRO. S.A.S. DI PRODON CLAUDIO &amp; C. </t>
  </si>
  <si>
    <t>D’AVANZO GIUSEPPE &amp; C. S.N.C.</t>
  </si>
  <si>
    <t>LEUCE S.R.L.</t>
  </si>
  <si>
    <t>ANTONACCI TERMOIDRAULICA S.R.L.</t>
  </si>
  <si>
    <t>ELETTRICA C.N. S.R.L.</t>
  </si>
  <si>
    <t>SETERE S.R.L.</t>
  </si>
  <si>
    <t>ELETROTECNICA ANTONIO OCCULTO S.R.L.</t>
  </si>
  <si>
    <t>01524521216</t>
  </si>
  <si>
    <t>02274940929</t>
  </si>
  <si>
    <t>COR.EL</t>
  </si>
  <si>
    <t>03618110922</t>
  </si>
  <si>
    <t>ELETTRICA COMMERCIALE EU SRL</t>
  </si>
  <si>
    <t>00793880832</t>
  </si>
  <si>
    <t>ELETTROSUD SPA</t>
  </si>
  <si>
    <t>03148211208</t>
  </si>
  <si>
    <t>ENERGY TECHNOLOGY SRL</t>
  </si>
  <si>
    <t>ETT S.R.L</t>
  </si>
  <si>
    <t>GENOVESE UMBERTO S.R.L</t>
  </si>
  <si>
    <t>NOVAIMPIANTI SNC DI ANTONIO NICASTRO &amp; C</t>
  </si>
  <si>
    <t>BE0400.624.648</t>
  </si>
  <si>
    <t>ADB SAFEGATE BVBA</t>
  </si>
  <si>
    <t>01302000052</t>
  </si>
  <si>
    <t>S.P.I. SOCIETA' PRODOTTI INDUSTRIAL</t>
  </si>
  <si>
    <t>01864970858</t>
  </si>
  <si>
    <t>CGS COSTRUZIONI SRL</t>
  </si>
  <si>
    <t>GRM COSTRUZIONI SRL</t>
  </si>
  <si>
    <t>02507650816</t>
  </si>
  <si>
    <t>ITALSCAVI SRL UNIPERSONALE</t>
  </si>
  <si>
    <t>09011671006</t>
  </si>
  <si>
    <t>R.T.I. A.T.P. S.r.l./IDROLAB CONSULT S.a.s</t>
  </si>
  <si>
    <t>04565780873</t>
  </si>
  <si>
    <t>C.P.S. S.r.l. CENTRO PROFESSIONALE SERVIZI</t>
  </si>
  <si>
    <t>01973510843</t>
  </si>
  <si>
    <t>DELFINO EDMONDO</t>
  </si>
  <si>
    <t>01567020811</t>
  </si>
  <si>
    <t>ECOTECNICA S.r.l.</t>
  </si>
  <si>
    <t>04415030875</t>
  </si>
  <si>
    <t>ENVI.SE.P. S.r.l.</t>
  </si>
  <si>
    <t>ETICA S.P.A.</t>
  </si>
  <si>
    <t>01236031215</t>
  </si>
  <si>
    <t>SI. GE. SOCIETA IMPIANTISTICA GENERALE S.r.l.</t>
  </si>
  <si>
    <t>00293120614</t>
  </si>
  <si>
    <t>SO.T.ECO. S.p.A.</t>
  </si>
  <si>
    <t>05264621003</t>
  </si>
  <si>
    <t>VAMA S.r.l.</t>
  </si>
  <si>
    <t>07954881004</t>
  </si>
  <si>
    <t>WATER &amp; INDUSTRIAL SERVICES COMPANY S.p.A.</t>
  </si>
  <si>
    <t>01894810876</t>
  </si>
  <si>
    <t>WATER TECHNOLOGY COMPANY S.r.l.</t>
  </si>
  <si>
    <t>03303530129</t>
  </si>
  <si>
    <t>HTC COSTRUZIONI E SERVIZI S.R.L.</t>
  </si>
  <si>
    <t>02267110712</t>
  </si>
  <si>
    <t>GEOM. IANNO MICHELE COSTRUZIONI</t>
  </si>
  <si>
    <t>04300440759</t>
  </si>
  <si>
    <t>MELLO S.R.L.</t>
  </si>
  <si>
    <t>02064160746</t>
  </si>
  <si>
    <t>R.A. COSTRUZIONI SRL</t>
  </si>
  <si>
    <t>9039611AF9</t>
  </si>
  <si>
    <t>3 C TECNOLOGIE S.R.L.</t>
  </si>
  <si>
    <t>A.F.A. SOCIETY S.R.L.</t>
  </si>
  <si>
    <t>S.I.T.I. S.R.L.</t>
  </si>
  <si>
    <t>BRNNFR765D14A225J</t>
  </si>
  <si>
    <t>BRUNETTI ONOFRIO</t>
  </si>
  <si>
    <t>02114860741</t>
  </si>
  <si>
    <t>GIUSEPPE VETRUGNO AMBIENTE S.R.L.</t>
  </si>
  <si>
    <t>SGNMRG54B18L049I</t>
  </si>
  <si>
    <t>DITTA SEGUINO AMBROGIO</t>
  </si>
  <si>
    <t>DLPSVT48M19F027U</t>
  </si>
  <si>
    <t>DELPRETE SALVATORE</t>
  </si>
  <si>
    <t>02520610755</t>
  </si>
  <si>
    <t>PEZZUTO OSVALDO &amp; C. SRL</t>
  </si>
  <si>
    <t>00728980822</t>
  </si>
  <si>
    <t>CRPDNC64P16E645U</t>
  </si>
  <si>
    <t>01495580936</t>
  </si>
  <si>
    <t>GE.CO S.R.L.</t>
  </si>
  <si>
    <t>F.LLI LA SPADA DI GUCCIONE SALVATORE EDMONDO SAS</t>
  </si>
  <si>
    <t>DDBLRD74S25L727X</t>
  </si>
  <si>
    <t>LEONARDO EDILIZIA DI ADDABBO LEONARDO</t>
  </si>
  <si>
    <t>CSTNTN62S04A535O</t>
  </si>
  <si>
    <t>EDIL COAN DI COSTAGLIOLA ANTONIO</t>
  </si>
  <si>
    <t>EDILNOLEGGI S.P.A.</t>
  </si>
  <si>
    <t>05623520870</t>
  </si>
  <si>
    <t>EUREMA SRSL</t>
  </si>
  <si>
    <t>03683120756</t>
  </si>
  <si>
    <t>ANTONIO BASTONE S.R.L.</t>
  </si>
  <si>
    <t>03521056876</t>
  </si>
  <si>
    <t>ING. GIOVANNI SAITTA</t>
  </si>
  <si>
    <t>DGRGPR71B05D423V</t>
  </si>
  <si>
    <t>STUDIO GEOM. GASPARE DI GREGORIO</t>
  </si>
  <si>
    <t>00184820280</t>
  </si>
  <si>
    <t>ELETTROVENETA</t>
  </si>
  <si>
    <t>02277380982</t>
  </si>
  <si>
    <t>POLIEDRO</t>
  </si>
  <si>
    <t>05556630720</t>
  </si>
  <si>
    <t>GIANNELLI IMPIANTI SRL</t>
  </si>
  <si>
    <t>LMUGCR70A17B429Z</t>
  </si>
  <si>
    <t>ARCHITETTO LUMIA GIANCARLO CALOGERO</t>
  </si>
  <si>
    <t>0006720093</t>
  </si>
  <si>
    <t>DIAMANTE LUIGI SRL</t>
  </si>
  <si>
    <t>03653501217</t>
  </si>
  <si>
    <t>CAIAZZO ING. PIERGIUSEPPE</t>
  </si>
  <si>
    <t xml:space="preserve">MADA ENGINEERING - SERVIZI DI INGEGNERIA E ARCHITETTURA </t>
  </si>
  <si>
    <t>02359570732</t>
  </si>
  <si>
    <t>STYLE &amp; ARREDO DI LA VOLPE CARMELO &amp; C.</t>
  </si>
  <si>
    <t>07656340721</t>
  </si>
  <si>
    <t>AKKAD SOCIETA' DI INGEGNERIA S.R.L.</t>
  </si>
  <si>
    <t>03154640753</t>
  </si>
  <si>
    <t>SITEM S.R.L.</t>
  </si>
  <si>
    <t>GNFCRI65L08L049J</t>
  </si>
  <si>
    <t>STUDIO TECNICO ING. GIANFREDA CIRO</t>
  </si>
  <si>
    <t>PRNRFL75B04G141S</t>
  </si>
  <si>
    <t>DSMVCN58B22C129F</t>
  </si>
  <si>
    <t>DE SIMONE VINCENZO</t>
  </si>
  <si>
    <t>NLFDNC86C23D423Z</t>
  </si>
  <si>
    <t>NOLFO DOMENICO</t>
  </si>
  <si>
    <t>RZZLSN70R13E506B</t>
  </si>
  <si>
    <r>
      <t xml:space="preserve">ALESSANDRO </t>
    </r>
    <r>
      <rPr>
        <sz val="8"/>
        <rFont val="Arial"/>
        <family val="2"/>
      </rPr>
      <t>RIZZO</t>
    </r>
  </si>
  <si>
    <t>04072520754</t>
  </si>
  <si>
    <r>
      <t xml:space="preserve">ARKGEO </t>
    </r>
    <r>
      <rPr>
        <sz val="8"/>
        <rFont val="Arial"/>
        <family val="2"/>
      </rPr>
      <t>ENGINEERING SRL</t>
    </r>
  </si>
  <si>
    <t>02533430753</t>
  </si>
  <si>
    <r>
      <t xml:space="preserve">BARLETTI – </t>
    </r>
    <r>
      <rPr>
        <sz val="8"/>
        <rFont val="Arial"/>
        <family val="2"/>
      </rPr>
      <t>DEL GROSSO &amp; ASSOCIATI
S.R.L. SOCIETÀ DI INGEGNERIA</t>
    </r>
  </si>
  <si>
    <t>BCCFNC90R44D862F</t>
  </si>
  <si>
    <r>
      <t xml:space="preserve">BECCARISI </t>
    </r>
    <r>
      <rPr>
        <sz val="8"/>
        <rFont val="Arial"/>
        <family val="2"/>
      </rPr>
      <t>FRANCESCA</t>
    </r>
  </si>
  <si>
    <t>02673690752</t>
  </si>
  <si>
    <r>
      <t xml:space="preserve">ETACONS </t>
    </r>
    <r>
      <rPr>
        <sz val="8"/>
        <rFont val="Arial"/>
        <family val="2"/>
      </rPr>
      <t>S.R.L.</t>
    </r>
  </si>
  <si>
    <t>GBLMRA47P12F842U</t>
  </si>
  <si>
    <r>
      <t xml:space="preserve">GABALLO </t>
    </r>
    <r>
      <rPr>
        <sz val="8"/>
        <rFont val="Arial"/>
        <family val="2"/>
      </rPr>
      <t>MARIO</t>
    </r>
  </si>
  <si>
    <t>03940580750</t>
  </si>
  <si>
    <r>
      <t xml:space="preserve">GEOPROVE </t>
    </r>
    <r>
      <rPr>
        <sz val="8"/>
        <rFont val="Arial"/>
        <family val="2"/>
      </rPr>
      <t>S.R.L.</t>
    </r>
  </si>
  <si>
    <t>03632520759</t>
  </si>
  <si>
    <t xml:space="preserve">IA.ING S.R.L. </t>
  </si>
  <si>
    <t>DMTLGU52P20L711Z</t>
  </si>
  <si>
    <r>
      <t xml:space="preserve">ING. LUIGI </t>
    </r>
    <r>
      <rPr>
        <sz val="8"/>
        <rFont val="Arial"/>
        <family val="2"/>
      </rPr>
      <t>D'AMATO</t>
    </r>
  </si>
  <si>
    <t>DFBLNZ59M10L485V</t>
  </si>
  <si>
    <r>
      <t xml:space="preserve">INGEGNERE </t>
    </r>
    <r>
      <rPr>
        <sz val="8"/>
        <rFont val="Arial"/>
        <family val="2"/>
      </rPr>
      <t>LORENZO DANIELE DE FABRIZIO</t>
    </r>
  </si>
  <si>
    <r>
      <t xml:space="preserve">PMG </t>
    </r>
    <r>
      <rPr>
        <sz val="8"/>
        <rFont val="Arial"/>
        <family val="2"/>
      </rPr>
      <t>ENGINEERING SRL</t>
    </r>
  </si>
  <si>
    <t>SRRRGR74R01E506R</t>
  </si>
  <si>
    <t>SERRANO ING.RUGGERO</t>
  </si>
  <si>
    <t>003556610750</t>
  </si>
  <si>
    <t>SIT&amp;A S.R.L.</t>
  </si>
  <si>
    <t>034786760753</t>
  </si>
  <si>
    <r>
      <t xml:space="preserve">STUDIO </t>
    </r>
    <r>
      <rPr>
        <sz val="8"/>
        <rFont val="Arial"/>
        <family val="2"/>
      </rPr>
      <t>CONVERSANO S.R.L.</t>
    </r>
  </si>
  <si>
    <t>004411790753</t>
  </si>
  <si>
    <r>
      <t xml:space="preserve">STUDIO </t>
    </r>
    <r>
      <rPr>
        <sz val="8"/>
        <rFont val="Arial"/>
        <family val="2"/>
      </rPr>
      <t>SIGMA</t>
    </r>
  </si>
  <si>
    <t>000307670752</t>
  </si>
  <si>
    <r>
      <t xml:space="preserve">STUDIO </t>
    </r>
    <r>
      <rPr>
        <sz val="8"/>
        <rFont val="Arial"/>
        <family val="2"/>
      </rPr>
      <t>TECNICO ING FRANCESCO
CHIRILLI</t>
    </r>
  </si>
  <si>
    <t>003569570751</t>
  </si>
  <si>
    <r>
      <t xml:space="preserve">VITRA </t>
    </r>
    <r>
      <rPr>
        <sz val="8"/>
        <rFont val="Arial"/>
        <family val="2"/>
      </rPr>
      <t>ENGINEERING SRL</t>
    </r>
  </si>
  <si>
    <t>003976140750</t>
  </si>
  <si>
    <r>
      <t xml:space="preserve">VITRUVIO SNC </t>
    </r>
    <r>
      <rPr>
        <sz val="8"/>
        <rFont val="Arial"/>
        <family val="2"/>
      </rPr>
      <t>DI CAUSO FRANCESCO
E LOPEZ LARA</t>
    </r>
  </si>
  <si>
    <t>02604520813</t>
  </si>
  <si>
    <t>RALLO SERVICE SRL</t>
  </si>
  <si>
    <t>02106180819</t>
  </si>
  <si>
    <t>MEDIEDIL SRL</t>
  </si>
  <si>
    <t>NOVAIMPIANTI SNC DI ANTONIO NICASTRO &amp; C.</t>
  </si>
  <si>
    <t>BRNGNR48M26A893L</t>
  </si>
  <si>
    <t>BRINI LEGNAMI DI BRINI GENNARO</t>
  </si>
  <si>
    <t>DVNGCH71S16L109O</t>
  </si>
  <si>
    <t>GIOACCHINO DE VANNA</t>
  </si>
  <si>
    <t>00976670679</t>
  </si>
  <si>
    <t>ARTRO'</t>
  </si>
  <si>
    <t>01207160779</t>
  </si>
  <si>
    <t>DANDY SRL</t>
  </si>
  <si>
    <t>01479290756</t>
  </si>
  <si>
    <t>GDA SRL</t>
  </si>
  <si>
    <t>08444110723</t>
  </si>
  <si>
    <t>ITAPROTECT SOCIETA' PER AZIONI</t>
  </si>
  <si>
    <t>01815970742</t>
  </si>
  <si>
    <t>NASTRIFICIO MERIDIONALE SRL</t>
  </si>
  <si>
    <t>02712270814</t>
  </si>
  <si>
    <t>VITAGGIO INFISSI SRL</t>
  </si>
  <si>
    <t>01972040305</t>
  </si>
  <si>
    <t>KMC SRL</t>
  </si>
  <si>
    <t>04053900876</t>
  </si>
  <si>
    <t>L.&amp;R. LABORATORI E RICERCHE SRL</t>
  </si>
  <si>
    <t>FLPDRD75D22B157W</t>
  </si>
  <si>
    <t>FILIPPINI GEOM. EDOARDO</t>
  </si>
  <si>
    <t>02653720272</t>
  </si>
  <si>
    <t>GEOTHEMA S.R.L.</t>
  </si>
  <si>
    <t>TGRVTI89M31F280J</t>
  </si>
  <si>
    <t>ING. VITO TAGARELLI</t>
  </si>
  <si>
    <t>MLCVCT69T17C983R</t>
  </si>
  <si>
    <r>
      <t xml:space="preserve">MALCANGI </t>
    </r>
    <r>
      <rPr>
        <sz val="8"/>
        <rFont val="Arial"/>
        <family val="2"/>
      </rPr>
      <t>VITO CATALDO</t>
    </r>
  </si>
  <si>
    <r>
      <t xml:space="preserve">STUDIO </t>
    </r>
    <r>
      <rPr>
        <sz val="8"/>
        <rFont val="Arial"/>
        <family val="2"/>
      </rPr>
      <t>TECNICO ING. PRENCIPE RAFFAELE</t>
    </r>
  </si>
  <si>
    <t>MSCNTN68L01H926X</t>
  </si>
  <si>
    <r>
      <t xml:space="preserve">STUDIO </t>
    </r>
    <r>
      <rPr>
        <sz val="8"/>
        <rFont val="Arial"/>
        <family val="2"/>
      </rPr>
      <t>TECNICO MISCHITELLI</t>
    </r>
  </si>
  <si>
    <t>MRTLSN85T29H096W</t>
  </si>
  <si>
    <r>
      <t xml:space="preserve">ALESSANDRO </t>
    </r>
    <r>
      <rPr>
        <sz val="8"/>
        <rFont val="Arial"/>
        <family val="2"/>
      </rPr>
      <t>MARTELLA</t>
    </r>
  </si>
  <si>
    <r>
      <t xml:space="preserve">GITECNA </t>
    </r>
    <r>
      <rPr>
        <sz val="8"/>
        <rFont val="Arial"/>
        <family val="2"/>
      </rPr>
      <t>SOCIETÀ DI INGEGNERIA</t>
    </r>
  </si>
  <si>
    <t>RFNFPP78T09A225G</t>
  </si>
  <si>
    <r>
      <t xml:space="preserve">RIFINO </t>
    </r>
    <r>
      <rPr>
        <sz val="8"/>
        <rFont val="Arial"/>
        <family val="2"/>
      </rPr>
      <t>FILIPPO</t>
    </r>
  </si>
  <si>
    <t>03556610750</t>
  </si>
  <si>
    <t>06765850729</t>
  </si>
  <si>
    <t>CARDANO MASSIMILIANO</t>
  </si>
  <si>
    <t>CRRLCU70T20H501Q</t>
  </si>
  <si>
    <t>DOTT. ING. CARRIERI LUCA</t>
  </si>
  <si>
    <t>03254740735</t>
  </si>
  <si>
    <t>G.C. SERVICE ENGINEERING SRL</t>
  </si>
  <si>
    <t>BRLPLA69M06A225N</t>
  </si>
  <si>
    <t>ING. BERLOCO  PAOLO</t>
  </si>
  <si>
    <t>MNDGCR62A28F158E</t>
  </si>
  <si>
    <t>ING. GIANCARLO MONDELLO</t>
  </si>
  <si>
    <t>MBLNCL54C12F400R</t>
  </si>
  <si>
    <t>ING. NICOLA MOBILIA</t>
  </si>
  <si>
    <t>04656100726</t>
  </si>
  <si>
    <t>INFO</t>
  </si>
  <si>
    <t>ccnvlr73h54a662q</t>
  </si>
  <si>
    <t>INGEGNERE VALERIA CICINELLI</t>
  </si>
  <si>
    <t>07226290729</t>
  </si>
  <si>
    <t>3F AZZARO</t>
  </si>
  <si>
    <r>
      <t xml:space="preserve">ARMENISE </t>
    </r>
    <r>
      <rPr>
        <sz val="8"/>
        <rFont val="Arial"/>
        <family val="2"/>
      </rPr>
      <t>AUTOLAVAGGI S.N.C. DI ARMENISE SEBASTIANO ED ANTONY &amp; F.LLI</t>
    </r>
  </si>
  <si>
    <t>00265680728</t>
  </si>
  <si>
    <r>
      <t xml:space="preserve">AS LABRUNA </t>
    </r>
    <r>
      <rPr>
        <sz val="8"/>
        <rFont val="Arial"/>
        <family val="2"/>
      </rPr>
      <t>S.R.L.</t>
    </r>
  </si>
  <si>
    <t>07476100727</t>
  </si>
  <si>
    <t>AUTOCITY BAT</t>
  </si>
  <si>
    <t>04162210720</t>
  </si>
  <si>
    <t>AUTOCLUB SRL</t>
  </si>
  <si>
    <t>DGSVTI63C07F052U</t>
  </si>
  <si>
    <t>BABY BEEP SRL</t>
  </si>
  <si>
    <t>BLDMRZ65E24A662Z</t>
  </si>
  <si>
    <r>
      <t xml:space="preserve">BALDASSARRE </t>
    </r>
    <r>
      <rPr>
        <sz val="8"/>
        <rFont val="Arial"/>
        <family val="2"/>
      </rPr>
      <t>MOTO DI MAURIZIO BALDASSARRE</t>
    </r>
  </si>
  <si>
    <t>SIULSS83H11D086O</t>
  </si>
  <si>
    <r>
      <t xml:space="preserve">BELLIZZI </t>
    </r>
    <r>
      <rPr>
        <sz val="8"/>
        <rFont val="Arial"/>
        <family val="2"/>
      </rPr>
      <t>TECNOLOGIE PER IL TRASPORTO SURL</t>
    </r>
  </si>
  <si>
    <r>
      <t xml:space="preserve">BLUE DIESEL </t>
    </r>
    <r>
      <rPr>
        <sz val="8"/>
        <rFont val="Arial"/>
        <family val="2"/>
      </rPr>
      <t>S.R.L.</t>
    </r>
  </si>
  <si>
    <t>05665390729</t>
  </si>
  <si>
    <r>
      <t xml:space="preserve">BUNDER &amp; CO. </t>
    </r>
    <r>
      <rPr>
        <sz val="8"/>
        <rFont val="Arial"/>
        <family val="2"/>
      </rPr>
      <t>SAS DI MASTROROCCO
GUIDOTTI MAURIZIO</t>
    </r>
  </si>
  <si>
    <t>07815840728</t>
  </si>
  <si>
    <r>
      <t xml:space="preserve">COS.ECO. </t>
    </r>
    <r>
      <rPr>
        <sz val="8"/>
        <rFont val="Arial"/>
        <family val="2"/>
      </rPr>
      <t>INDUSTRIE GROUP</t>
    </r>
  </si>
  <si>
    <r>
      <t xml:space="preserve">D'AZZEO </t>
    </r>
    <r>
      <rPr>
        <sz val="8"/>
        <rFont val="Arial"/>
        <family val="2"/>
      </rPr>
      <t>PNEUMATICI SRL</t>
    </r>
  </si>
  <si>
    <t>07031210722</t>
  </si>
  <si>
    <t>DBS SRL</t>
  </si>
  <si>
    <t>04879190728</t>
  </si>
  <si>
    <r>
      <t xml:space="preserve">DI PINTO &amp; </t>
    </r>
    <r>
      <rPr>
        <sz val="8"/>
        <rFont val="Arial"/>
        <family val="2"/>
      </rPr>
      <t>DALESSANDRO</t>
    </r>
  </si>
  <si>
    <t>DGSGPP53S12I053A</t>
  </si>
  <si>
    <r>
      <t xml:space="preserve">DIGESO </t>
    </r>
    <r>
      <rPr>
        <sz val="8"/>
        <rFont val="Arial"/>
        <family val="2"/>
      </rPr>
      <t>GIUSEPPE</t>
    </r>
  </si>
  <si>
    <t>DMTLNZ52M10A662U</t>
  </si>
  <si>
    <r>
      <t xml:space="preserve">DIMAGOMM DI </t>
    </r>
    <r>
      <rPr>
        <sz val="8"/>
        <rFont val="Arial"/>
        <family val="2"/>
      </rPr>
      <t>DIMATERA LORENZO</t>
    </r>
  </si>
  <si>
    <t>SNTLSS49L01E155U</t>
  </si>
  <si>
    <r>
      <t xml:space="preserve">DITTA SANTULLI </t>
    </r>
    <r>
      <rPr>
        <sz val="8"/>
        <rFont val="Arial"/>
        <family val="2"/>
      </rPr>
      <t>ALESSIO</t>
    </r>
  </si>
  <si>
    <r>
      <t xml:space="preserve">E.M.S. SPARE </t>
    </r>
    <r>
      <rPr>
        <sz val="8"/>
        <rFont val="Arial"/>
        <family val="2"/>
      </rPr>
      <t>PARTS SRL</t>
    </r>
  </si>
  <si>
    <r>
      <t xml:space="preserve">F.LLI PIRRO G.A. E </t>
    </r>
    <r>
      <rPr>
        <sz val="8"/>
        <rFont val="Arial"/>
        <family val="2"/>
      </rPr>
      <t>L. S.N.C.</t>
    </r>
  </si>
  <si>
    <t>08411660726</t>
  </si>
  <si>
    <r>
      <t xml:space="preserve">GAMMA RICAMBI </t>
    </r>
    <r>
      <rPr>
        <sz val="8"/>
        <rFont val="Arial"/>
        <family val="2"/>
      </rPr>
      <t>SOCIETA' A RESPONSABILITA' LIMITATA</t>
    </r>
  </si>
  <si>
    <t>06884080729</t>
  </si>
  <si>
    <r>
      <t xml:space="preserve">GM PNEUMATICI </t>
    </r>
    <r>
      <rPr>
        <sz val="8"/>
        <rFont val="Arial"/>
        <family val="2"/>
      </rPr>
      <t>SRL</t>
    </r>
  </si>
  <si>
    <t>08029950725</t>
  </si>
  <si>
    <t>GP SERVICE SRL</t>
  </si>
  <si>
    <t>07475240722</t>
  </si>
  <si>
    <r>
      <t xml:space="preserve">GRANDOLFO </t>
    </r>
    <r>
      <rPr>
        <sz val="8"/>
        <rFont val="Arial"/>
        <family val="2"/>
      </rPr>
      <t>AUTOVEICOLI</t>
    </r>
  </si>
  <si>
    <t>08438960729</t>
  </si>
  <si>
    <t>HYDROGENS</t>
  </si>
  <si>
    <r>
      <t xml:space="preserve">IDEM GROUP DI </t>
    </r>
    <r>
      <rPr>
        <sz val="8"/>
        <rFont val="Arial"/>
        <family val="2"/>
      </rPr>
      <t>LONGO ANTONIA &amp; CO SOCIETA' IN ACCOMANDITA SEMPLICE</t>
    </r>
  </si>
  <si>
    <t>LRRGLI64A02A883C</t>
  </si>
  <si>
    <r>
      <t xml:space="preserve">LASTELLAVERDE </t>
    </r>
    <r>
      <rPr>
        <sz val="8"/>
        <rFont val="Arial"/>
        <family val="2"/>
      </rPr>
      <t>SRL</t>
    </r>
  </si>
  <si>
    <t>03378360725</t>
  </si>
  <si>
    <t>MANNARINI SRL</t>
  </si>
  <si>
    <t>FLRNGL73L52A662B</t>
  </si>
  <si>
    <r>
      <t xml:space="preserve">MARGHERITA </t>
    </r>
    <r>
      <rPr>
        <sz val="8"/>
        <rFont val="Arial"/>
        <family val="2"/>
      </rPr>
      <t>CASALINGHI DI FLORIO ANGELA</t>
    </r>
  </si>
  <si>
    <t>04945650721</t>
  </si>
  <si>
    <t>MARZOCCA SRL</t>
  </si>
  <si>
    <r>
      <t xml:space="preserve">MERCOLEDISANTO </t>
    </r>
    <r>
      <rPr>
        <sz val="8"/>
        <rFont val="Arial"/>
        <family val="2"/>
      </rPr>
      <t>RESCUE &amp; ADVENTURE SRLU.S.</t>
    </r>
  </si>
  <si>
    <t>07079290727</t>
  </si>
  <si>
    <r>
      <t xml:space="preserve">MERIDIONALE </t>
    </r>
    <r>
      <rPr>
        <sz val="8"/>
        <rFont val="Arial"/>
        <family val="2"/>
      </rPr>
      <t>RICAMBI</t>
    </r>
  </si>
  <si>
    <r>
      <t xml:space="preserve">MICHELE </t>
    </r>
    <r>
      <rPr>
        <sz val="8"/>
        <rFont val="Arial"/>
        <family val="2"/>
      </rPr>
      <t>BATTEZZATI S.R.L.</t>
    </r>
  </si>
  <si>
    <r>
      <t xml:space="preserve">MICHELE </t>
    </r>
    <r>
      <rPr>
        <sz val="8"/>
        <rFont val="Arial"/>
        <family val="2"/>
      </rPr>
      <t>DIBENEDETTO &amp; C. SAS</t>
    </r>
  </si>
  <si>
    <t>07609610725</t>
  </si>
  <si>
    <r>
      <t xml:space="preserve">MOREA DUE </t>
    </r>
    <r>
      <rPr>
        <sz val="8"/>
        <rFont val="Arial"/>
        <family val="2"/>
      </rPr>
      <t>SERVICE S.R.L.</t>
    </r>
  </si>
  <si>
    <t>08008540729</t>
  </si>
  <si>
    <t>NOVADES S.R.L.</t>
  </si>
  <si>
    <t>07856190728</t>
  </si>
  <si>
    <r>
      <t xml:space="preserve">NUOVA </t>
    </r>
    <r>
      <rPr>
        <sz val="8"/>
        <rFont val="Arial"/>
        <family val="2"/>
      </rPr>
      <t>AUTOSERVICE SRL</t>
    </r>
  </si>
  <si>
    <r>
      <t xml:space="preserve">PIUGOMME </t>
    </r>
    <r>
      <rPr>
        <sz val="8"/>
        <rFont val="Arial"/>
        <family val="2"/>
      </rPr>
      <t>DISTRIBUZIONI SRL</t>
    </r>
  </si>
  <si>
    <r>
      <t>PNEUMATICI M</t>
    </r>
    <r>
      <rPr>
        <sz val="8"/>
        <rFont val="Arial"/>
        <family val="2"/>
      </rPr>
      <t>ATERA S.R.L</t>
    </r>
  </si>
  <si>
    <t>LCSDNL76D55F356C</t>
  </si>
  <si>
    <r>
      <t xml:space="preserve">RAM DI LO CASCIO </t>
    </r>
    <r>
      <rPr>
        <sz val="8"/>
        <rFont val="Arial"/>
        <family val="2"/>
      </rPr>
      <t>DANIELA</t>
    </r>
  </si>
  <si>
    <t>LBRLMR55D55A883G</t>
  </si>
  <si>
    <r>
      <t xml:space="preserve">RAM UFFICIO DI </t>
    </r>
    <r>
      <rPr>
        <sz val="8"/>
        <rFont val="Arial"/>
        <family val="2"/>
      </rPr>
      <t>ALBRIZIO LAURA MARIA</t>
    </r>
  </si>
  <si>
    <t>SLLDNC63B10A225O</t>
  </si>
  <si>
    <r>
      <t xml:space="preserve">SALLICATI </t>
    </r>
    <r>
      <rPr>
        <sz val="8"/>
        <rFont val="Arial"/>
        <family val="2"/>
      </rPr>
      <t>DOMENICO</t>
    </r>
  </si>
  <si>
    <t>03063590727</t>
  </si>
  <si>
    <t>SAMAUTO SPA</t>
  </si>
  <si>
    <r>
      <t xml:space="preserve">SCARINGELLA </t>
    </r>
    <r>
      <rPr>
        <sz val="8"/>
        <rFont val="Arial"/>
        <family val="2"/>
      </rPr>
      <t>SOCIETA' A RESPONSABILITA' LIMITATA</t>
    </r>
  </si>
  <si>
    <t>03380520720</t>
  </si>
  <si>
    <r>
      <t xml:space="preserve">SOARDI </t>
    </r>
    <r>
      <rPr>
        <sz val="8"/>
        <rFont val="Arial"/>
        <family val="2"/>
      </rPr>
      <t>PNEUMATICI DI VITO ANTONIO SOARDI E FIGLI</t>
    </r>
  </si>
  <si>
    <t>06535820721</t>
  </si>
  <si>
    <r>
      <t xml:space="preserve">TECHNOLOGY </t>
    </r>
    <r>
      <rPr>
        <sz val="8"/>
        <rFont val="Arial"/>
        <family val="2"/>
      </rPr>
      <t>SERVICE SRL</t>
    </r>
  </si>
  <si>
    <r>
      <t xml:space="preserve">VERRIELLO </t>
    </r>
    <r>
      <rPr>
        <sz val="8"/>
        <rFont val="Arial"/>
        <family val="2"/>
      </rPr>
      <t>SERVICE S.R.L.</t>
    </r>
  </si>
  <si>
    <r>
      <t xml:space="preserve">ZENTRUM BARI </t>
    </r>
    <r>
      <rPr>
        <sz val="8"/>
        <rFont val="Arial"/>
        <family val="2"/>
      </rPr>
      <t>S.R.L.</t>
    </r>
  </si>
  <si>
    <t>ARMENISE AUTOLAVAGGI S.N.C. DI
ARMENISE SEBASTIANO ED ANTONY &amp; F.LLI</t>
  </si>
  <si>
    <t>ARS LABOR COOPERATIVA SOCIALE A R.L.</t>
  </si>
  <si>
    <t>TPPVCN52C18E155D</t>
  </si>
  <si>
    <t>AUTOCARROZZERIA TOPPUTO DI
TOPPUTO VINCENZO</t>
  </si>
  <si>
    <t>AUTOCARROZZERIA CAMPANILE
GIOVANNI &amp;FIGLI SNC</t>
  </si>
  <si>
    <t>AUTOCARROZZERIA VECCARO</t>
  </si>
  <si>
    <t>BDLSDA87H15Z330V</t>
  </si>
  <si>
    <t>AUTOLAVAGGI SAID DI SAID
ABDELOUAHED</t>
  </si>
  <si>
    <t>FRMGTN56A03F376M</t>
  </si>
  <si>
    <t>LTTLRD67D01A662K</t>
  </si>
  <si>
    <t>BELLIZZI TECNOLOGIE PER IL  TRASPORTO SURL</t>
  </si>
  <si>
    <t>CCLLRD60M19B915U</t>
  </si>
  <si>
    <t>DGNFNC58T20E155Q</t>
  </si>
  <si>
    <t>VLNNCL62S11A893F</t>
  </si>
  <si>
    <t>G.D.P. SERVICE DI MARANGELLI E.
ROCCO &amp; C. S.N.C.</t>
  </si>
  <si>
    <t>CRSCLD75L23E038B</t>
  </si>
  <si>
    <t>VSSFNC84C30E223N</t>
  </si>
  <si>
    <t>LE.LI SICUREZZA</t>
  </si>
  <si>
    <t>LCNGNR40L25A662T</t>
  </si>
  <si>
    <t>LNRNTN40A13F284G</t>
  </si>
  <si>
    <t>MSTRCC67L13A662E</t>
  </si>
  <si>
    <t>MICHELE
DIBENEDETTO &amp; C. SAS</t>
  </si>
  <si>
    <t>LDSGPP64H26A662S</t>
  </si>
  <si>
    <t>BRBNCL74R05A662K</t>
  </si>
  <si>
    <t>NB CONSULTING</t>
  </si>
  <si>
    <t>OFFICINA MAIULLARI ELETTRAUTO DI
MAIULLARI MICHELE</t>
  </si>
  <si>
    <t>SBLGNR41A11A662U</t>
  </si>
  <si>
    <t>OMECA</t>
  </si>
  <si>
    <t>PDM S.N.C DI PIETROFORTE ANTONIO E
POLLUCE ROSA</t>
  </si>
  <si>
    <t>GNMFNC54D19A662P</t>
  </si>
  <si>
    <t>DBNSVN65C18A669A</t>
  </si>
  <si>
    <t>SCVVNT54H23A662X</t>
  </si>
  <si>
    <t>SCAVO VITANTONIO</t>
  </si>
  <si>
    <t>DPLFPP82M13L109Y</t>
  </si>
  <si>
    <t>STUDIO TECNICO ING. FILIPPO DE
PALMA</t>
  </si>
  <si>
    <t>DBNGCM72D03A669W</t>
  </si>
  <si>
    <t>TECNOMETAL DI DIBENEDETTO
GIACOMO</t>
  </si>
  <si>
    <t>VTTGPP85D03C975S</t>
  </si>
  <si>
    <t>ZCCFNC67L02E155G</t>
  </si>
  <si>
    <t>MLTVRN69A31L425S</t>
  </si>
  <si>
    <t>STUDIO MILETO - ING. VITO ORONZO
MILETO</t>
  </si>
  <si>
    <t xml:space="preserve"> BLLVFB89E22L328D</t>
  </si>
  <si>
    <t>STUDIO TECNICO ING. VITO FABIO
BELLAPIANTA</t>
  </si>
  <si>
    <t>01350330740</t>
  </si>
  <si>
    <t>ECOIMPIANTI SUD</t>
  </si>
  <si>
    <t>02312950815</t>
  </si>
  <si>
    <t>INOX METAL CENTER S.A.S. DI RANDAZZO ANGELO &amp; C.</t>
  </si>
  <si>
    <t>08711060015</t>
  </si>
  <si>
    <t>PENTA PROGETTI SRL</t>
  </si>
  <si>
    <t>MNTLGU48D23A669K</t>
  </si>
  <si>
    <t>ING. MONTERISI LUIGI</t>
  </si>
  <si>
    <t>00308150515</t>
  </si>
  <si>
    <t>CEIA</t>
  </si>
  <si>
    <t>GLLNLG48R20D123P</t>
  </si>
  <si>
    <t>ING. NICOLA GIUSEPPE GALLO</t>
  </si>
  <si>
    <t>01778480853</t>
  </si>
  <si>
    <t>DOLMEN S.R.L.</t>
  </si>
  <si>
    <t>08434680966</t>
  </si>
  <si>
    <t>MCI INFRASTRUCTURES ENGINEERING SRL</t>
  </si>
  <si>
    <t>00628000812</t>
  </si>
  <si>
    <t>O.A.S.I. S.A.S. DI ZINNA MASSIMO &amp; C.</t>
  </si>
  <si>
    <t>LEICA GEOSYSTEMS S.P.A.</t>
  </si>
  <si>
    <t>02220560813</t>
  </si>
  <si>
    <t>ODDO GIUSEPPE S.R.L.</t>
  </si>
  <si>
    <t>02156510816</t>
  </si>
  <si>
    <t>IDROSISTEMI SRL</t>
  </si>
  <si>
    <t>FSLRCR86D14L109S</t>
  </si>
  <si>
    <t>03412570263</t>
  </si>
  <si>
    <t>DAL ZOTTO PAOLO</t>
  </si>
  <si>
    <t>05026780873</t>
  </si>
  <si>
    <t>GUCCIONE SRL</t>
  </si>
  <si>
    <t>02980570218</t>
  </si>
  <si>
    <t>UKON ITALY SRL - SOCIETÀ UNIPERSONALE</t>
  </si>
  <si>
    <t>MTDNTN53R07L049G</t>
  </si>
  <si>
    <t>STUDIO TECNICO DOTT. ING. ANTONIO MITIDIERI</t>
  </si>
  <si>
    <t>DMMGNN69S30G273L</t>
  </si>
  <si>
    <t>ING. GIOVANNI DEMMA</t>
  </si>
  <si>
    <t>01252870819</t>
  </si>
  <si>
    <t>LOMBARDO DIEGO</t>
  </si>
  <si>
    <t>02242040265</t>
  </si>
  <si>
    <t>GHIAIE PONTE ROSSO SRL</t>
  </si>
  <si>
    <t>F.LLI DE BELLIS S.R.L.</t>
  </si>
  <si>
    <t>03285310284</t>
  </si>
  <si>
    <t>GEOPLAST</t>
  </si>
  <si>
    <t>01499200366</t>
  </si>
  <si>
    <t>EMILIANA SERBATOI SRL</t>
  </si>
  <si>
    <t>ZZRFPP78D05G273T</t>
  </si>
  <si>
    <t>FILIPPO AZZARITO</t>
  </si>
  <si>
    <t>01674190028</t>
  </si>
  <si>
    <t>COMPAGNIA GENERALE TRATTORI S.P.A.</t>
  </si>
  <si>
    <t>PCNPTR78T11D423C</t>
  </si>
  <si>
    <t>COMPUTER TECHNOLOGIES DI PIACENTINO PIETRO</t>
  </si>
  <si>
    <t>NOVAIMPIANTI SNC DI ANTONIO
NICASTRO &amp; C. Società in Nome
Collettivo</t>
  </si>
  <si>
    <t>05684610727</t>
  </si>
  <si>
    <t>PEDONE SRL</t>
  </si>
  <si>
    <t>PIETRO DE PASCALIS S.R.L.</t>
  </si>
  <si>
    <t>05954890728</t>
  </si>
  <si>
    <t>SIDERURGICA SIGNORILE S.R.L.</t>
  </si>
  <si>
    <t>02469690842</t>
  </si>
  <si>
    <t>TECNOLEVEL S.A.S. DI ZAMBITO ANTONIO &amp; C.</t>
  </si>
  <si>
    <t>MASCELLARO IMPIANTI E COSTRUZIONI SOCIETA' A RESPONSABILITA' LIMITATA</t>
  </si>
  <si>
    <t>TRAPANI SPURGHI S.N.C. DI AZZARO FRANCESCO &amp; C.</t>
  </si>
  <si>
    <t>VALENTINO SRL</t>
  </si>
  <si>
    <t>05889810726</t>
  </si>
  <si>
    <t>ALISER SRL</t>
  </si>
  <si>
    <t>04108480726</t>
  </si>
  <si>
    <t>ANALITICA S.A.S. DI VITO ANGELILLO &amp; C.</t>
  </si>
  <si>
    <t>BIOTEC SRL CARDIO VASCULAR SRL</t>
  </si>
  <si>
    <t>06095220726</t>
  </si>
  <si>
    <t>CARDIO</t>
  </si>
  <si>
    <t>06691420720</t>
  </si>
  <si>
    <t>CARE ITALIA S.R.L.</t>
  </si>
  <si>
    <t>06276470728</t>
  </si>
  <si>
    <t>DESA S.R.L.</t>
  </si>
  <si>
    <t>LLLLRL80D60A662E</t>
  </si>
  <si>
    <t>DEVENTO DI ELEONORA LUCIA LELLA</t>
  </si>
  <si>
    <t>08055610722</t>
  </si>
  <si>
    <t>DREAM DISTRIBUTION SRL</t>
  </si>
  <si>
    <t>08560890728</t>
  </si>
  <si>
    <t>GHIACCIO SECCO PUGLIA S.R.L.S.</t>
  </si>
  <si>
    <t>07877600721</t>
  </si>
  <si>
    <t>IMPIANTI SERVIZI MEDICALI SRL</t>
  </si>
  <si>
    <t>04231610728</t>
  </si>
  <si>
    <t>LA SFORZESCA EDITRICE SRL</t>
  </si>
  <si>
    <t>03587930722</t>
  </si>
  <si>
    <t xml:space="preserve">LEVANCHIMICA </t>
  </si>
  <si>
    <t>MARGHERITA CASALINGHI DI FLORIO ANGELA</t>
  </si>
  <si>
    <t>05643110728</t>
  </si>
  <si>
    <t>MEDIPOINT</t>
  </si>
  <si>
    <t>03242680720</t>
  </si>
  <si>
    <t>MONOCHIMICA SNC DI SEMERARO SANTE E PETROSILLO GIOVANNI</t>
  </si>
  <si>
    <t>07293800723</t>
  </si>
  <si>
    <t>NEA PROJECT SRL</t>
  </si>
  <si>
    <t>PRESTIGE GROUP SRL</t>
  </si>
  <si>
    <t>08179340727</t>
  </si>
  <si>
    <t>RENEWED</t>
  </si>
  <si>
    <t>07975490728</t>
  </si>
  <si>
    <t>TOP QUALITY S.R.L.</t>
  </si>
  <si>
    <t>03563130719</t>
  </si>
  <si>
    <t>GRUPPO EDITORIALE EFFEMMETI</t>
  </si>
  <si>
    <t>02091760765</t>
  </si>
  <si>
    <t>STAR S.R.L.</t>
  </si>
  <si>
    <t>00679300772</t>
  </si>
  <si>
    <t>B.P.M. SRL</t>
  </si>
  <si>
    <t>02030540591</t>
  </si>
  <si>
    <t>GRASSI INDUSTRIAL SERVICE G.I.S. SRL</t>
  </si>
  <si>
    <t>00703380394</t>
  </si>
  <si>
    <t>VF VENIERI S.P.A.</t>
  </si>
  <si>
    <t>G.P.S. S.R.L. Società a Responsabilità Limitata</t>
  </si>
  <si>
    <t>8861333B50</t>
  </si>
  <si>
    <t>GNTGPP77E19F061D</t>
  </si>
  <si>
    <t>GIUNTEDIL 46 DI GIUNTA GIUSEPPE SERGIO</t>
  </si>
  <si>
    <t>04739390872</t>
  </si>
  <si>
    <t>CASCONE ENGINEERING SRL</t>
  </si>
  <si>
    <t>01982730762</t>
  </si>
  <si>
    <t>MELODIA SRLS</t>
  </si>
  <si>
    <t>01234380937</t>
  </si>
  <si>
    <t>STOLF S.R.L.</t>
  </si>
  <si>
    <t>TERMOCENTRO Società a
Responsabilità Limitata</t>
  </si>
  <si>
    <t>00205740426</t>
  </si>
  <si>
    <t>EDITRICE SIFIC SRL</t>
  </si>
  <si>
    <t>MSTGPP75S06A662T</t>
  </si>
  <si>
    <t>MASTRANDREA GIUSEPPE</t>
  </si>
  <si>
    <t>01043990728</t>
  </si>
  <si>
    <t>MAIS SRL</t>
  </si>
  <si>
    <t>03521050876</t>
  </si>
  <si>
    <t>Z8E3382925</t>
  </si>
  <si>
    <t>Z97338326F</t>
  </si>
  <si>
    <t>01570960276</t>
  </si>
  <si>
    <t>LASTIMMA SRL</t>
  </si>
  <si>
    <t>07708900720</t>
  </si>
  <si>
    <t>BARILE PASQUALE SRL</t>
  </si>
  <si>
    <t>06470550960</t>
  </si>
  <si>
    <t>TENSINT SRL</t>
  </si>
  <si>
    <t>07881440726</t>
  </si>
  <si>
    <t>MANTELLI ASCENSORI S.R.L.</t>
  </si>
  <si>
    <t>01713250643</t>
  </si>
  <si>
    <t>BRUNO</t>
  </si>
  <si>
    <t>03381960727</t>
  </si>
  <si>
    <t>MERIDIONAL ELLE CI VI</t>
  </si>
  <si>
    <t>PPRGPP84E11A662F</t>
  </si>
  <si>
    <t>PAPARELLA GIUSEPPE ING.</t>
  </si>
  <si>
    <t>03351560713</t>
  </si>
  <si>
    <t>TEKNO PROJECT S.R.L.</t>
  </si>
  <si>
    <t>03173340732</t>
  </si>
  <si>
    <t>MACOB</t>
  </si>
  <si>
    <t>01880950744</t>
  </si>
  <si>
    <t>SEMERARO UTENSILI SRL</t>
  </si>
  <si>
    <t>LNGGTN77E14A662E</t>
  </si>
  <si>
    <t>ING. GAETANO LONGO</t>
  </si>
  <si>
    <t>04244080729</t>
  </si>
  <si>
    <t>EDILMEMI S.R.L.</t>
  </si>
  <si>
    <t>00254300726</t>
  </si>
  <si>
    <t>LA PULISAN S.R.L.</t>
  </si>
  <si>
    <t>08583330728</t>
  </si>
  <si>
    <t>BRIKOFERR TOMASICCHIO SRL</t>
  </si>
  <si>
    <t>SUB SERVICE SRL</t>
  </si>
  <si>
    <t>00205930811</t>
  </si>
  <si>
    <t>SCHIFANO NICOLO'</t>
  </si>
  <si>
    <t>06601670729</t>
  </si>
  <si>
    <t>COCCO S.R.L.</t>
  </si>
  <si>
    <t>02370910818</t>
  </si>
  <si>
    <t>OLMO COSTRUZIONI S.A.S. DI FORGIA VINCENZO NICOLO' E C.</t>
  </si>
  <si>
    <t>05203630727</t>
  </si>
  <si>
    <t>SAMAS S.R.L.</t>
  </si>
  <si>
    <t xml:space="preserve"> </t>
  </si>
  <si>
    <t xml:space="preserve">   </t>
  </si>
  <si>
    <t xml:space="preserve">  </t>
  </si>
  <si>
    <t>07-SISTEMA DINAMICO DI ACQUISIZIONE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</si>
</sst>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</font>
    <font>
      <sz val="9"/>
      <color indexed="8"/>
      <name val="Arial"/>
      <charset val="1"/>
    </font>
    <font>
      <sz val="9"/>
      <color indexed="9"/>
      <name val="Arial"/>
      <charset val="1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Calibri"/>
      <family val="2"/>
      <scheme val="minor"/>
    </font>
    <font>
      <sz val="8"/>
      <name val="Meiryo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color rgb="FF333333"/>
      <name val="Verdana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9" fillId="0" borderId="0"/>
    <xf numFmtId="0" fontId="9" fillId="0" borderId="0"/>
  </cellStyleXfs>
  <cellXfs count="151">
    <xf numFmtId="0" fontId="0" fillId="0" borderId="0" xfId="0"/>
    <xf numFmtId="0" fontId="1" fillId="0" borderId="1" xfId="0" applyFont="1" applyBorder="1" applyAlignment="1" applyProtection="1">
      <alignment horizontal="center" vertical="top" wrapText="1" readingOrder="1"/>
      <protection locked="0"/>
    </xf>
    <xf numFmtId="0" fontId="2" fillId="0" borderId="1" xfId="0" applyFont="1" applyBorder="1" applyAlignment="1" applyProtection="1">
      <alignment horizontal="center" vertical="top" wrapText="1" readingOrder="1"/>
      <protection locked="0"/>
    </xf>
    <xf numFmtId="0" fontId="1" fillId="0" borderId="2" xfId="0" applyFont="1" applyBorder="1" applyAlignment="1" applyProtection="1">
      <alignment horizontal="center" vertical="top" wrapText="1" readingOrder="1"/>
      <protection locked="0"/>
    </xf>
    <xf numFmtId="0" fontId="2" fillId="0" borderId="2" xfId="0" applyFont="1" applyBorder="1" applyAlignment="1" applyProtection="1">
      <alignment horizontal="center" vertical="top" wrapText="1" readingOrder="1"/>
      <protection locked="0"/>
    </xf>
    <xf numFmtId="0" fontId="3" fillId="0" borderId="2" xfId="0" applyFont="1" applyBorder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 applyProtection="1">
      <alignment horizontal="left" vertical="top" wrapText="1" readingOrder="1"/>
      <protection locked="0"/>
    </xf>
    <xf numFmtId="49" fontId="5" fillId="0" borderId="1" xfId="0" applyNumberFormat="1" applyFont="1" applyBorder="1" applyAlignment="1" applyProtection="1">
      <alignment horizontal="center" vertical="top" wrapText="1" readingOrder="1"/>
      <protection locked="0"/>
    </xf>
    <xf numFmtId="49" fontId="0" fillId="0" borderId="0" xfId="0" applyNumberFormat="1"/>
    <xf numFmtId="0" fontId="0" fillId="0" borderId="0" xfId="0" applyAlignment="1">
      <alignment horizontal="left" vertical="top" wrapText="1" readingOrder="1"/>
    </xf>
    <xf numFmtId="0" fontId="0" fillId="2" borderId="0" xfId="0" applyFill="1"/>
    <xf numFmtId="0" fontId="3" fillId="2" borderId="1" xfId="0" applyFont="1" applyFill="1" applyBorder="1" applyAlignment="1" applyProtection="1">
      <alignment horizontal="left" vertical="top" wrapText="1" readingOrder="1"/>
      <protection locked="0"/>
    </xf>
    <xf numFmtId="14" fontId="3" fillId="0" borderId="1" xfId="0" applyNumberFormat="1" applyFont="1" applyBorder="1" applyAlignment="1" applyProtection="1">
      <alignment horizontal="left" vertical="top" wrapText="1" readingOrder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2" xfId="0" applyFont="1" applyFill="1" applyBorder="1" applyAlignment="1" applyProtection="1">
      <alignment horizontal="center" vertical="center" wrapText="1" readingOrder="1"/>
      <protection locked="0"/>
    </xf>
    <xf numFmtId="0" fontId="4" fillId="0" borderId="2" xfId="0" applyFont="1" applyFill="1" applyBorder="1" applyAlignment="1" applyProtection="1">
      <alignment vertical="center" wrapText="1" readingOrder="1"/>
      <protection locked="0"/>
    </xf>
    <xf numFmtId="0" fontId="4" fillId="0" borderId="2" xfId="0" applyFont="1" applyFill="1" applyBorder="1" applyAlignment="1" applyProtection="1">
      <alignment vertical="top" wrapText="1" readingOrder="1"/>
      <protection locked="0"/>
    </xf>
    <xf numFmtId="0" fontId="4" fillId="0" borderId="2" xfId="0" applyFont="1" applyFill="1" applyBorder="1" applyAlignment="1" applyProtection="1">
      <alignment wrapText="1" readingOrder="1"/>
      <protection locked="0"/>
    </xf>
    <xf numFmtId="14" fontId="4" fillId="0" borderId="1" xfId="0" applyNumberFormat="1" applyFont="1" applyFill="1" applyBorder="1" applyAlignment="1" applyProtection="1">
      <alignment horizontal="right" wrapText="1" readingOrder="1"/>
      <protection locked="0"/>
    </xf>
    <xf numFmtId="0" fontId="4" fillId="0" borderId="1" xfId="0" applyNumberFormat="1" applyFont="1" applyFill="1" applyBorder="1" applyAlignment="1" applyProtection="1">
      <alignment wrapText="1" readingOrder="1"/>
      <protection locked="0"/>
    </xf>
    <xf numFmtId="0" fontId="4" fillId="0" borderId="1" xfId="0" applyNumberFormat="1" applyFont="1" applyFill="1" applyBorder="1" applyAlignment="1" applyProtection="1">
      <alignment horizontal="right" wrapText="1" readingOrder="1"/>
      <protection locked="0"/>
    </xf>
    <xf numFmtId="0" fontId="4" fillId="0" borderId="2" xfId="0" applyFont="1" applyFill="1" applyBorder="1" applyAlignment="1">
      <alignment vertical="top" wrapText="1" readingOrder="1"/>
    </xf>
    <xf numFmtId="0" fontId="4" fillId="0" borderId="2" xfId="0" applyFont="1" applyFill="1" applyBorder="1" applyAlignment="1">
      <alignment horizontal="center" vertical="center" readingOrder="1"/>
    </xf>
    <xf numFmtId="2" fontId="4" fillId="0" borderId="1" xfId="0" applyNumberFormat="1" applyFont="1" applyFill="1" applyBorder="1" applyAlignment="1" applyProtection="1">
      <alignment wrapText="1" readingOrder="1"/>
      <protection locked="0"/>
    </xf>
    <xf numFmtId="2" fontId="4" fillId="0" borderId="2" xfId="0" applyNumberFormat="1" applyFont="1" applyFill="1" applyBorder="1" applyAlignment="1" applyProtection="1">
      <alignment horizontal="right" wrapText="1" readingOrder="1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5" xfId="0" applyFont="1" applyFill="1" applyBorder="1" applyAlignment="1" applyProtection="1">
      <alignment horizontal="center" vertical="center" wrapText="1" readingOrder="1"/>
      <protection locked="0"/>
    </xf>
    <xf numFmtId="0" fontId="4" fillId="0" borderId="5" xfId="0" applyFont="1" applyFill="1" applyBorder="1" applyAlignment="1" applyProtection="1">
      <alignment vertical="center" wrapText="1" readingOrder="1"/>
      <protection locked="0"/>
    </xf>
    <xf numFmtId="0" fontId="4" fillId="0" borderId="5" xfId="0" applyFont="1" applyFill="1" applyBorder="1" applyAlignment="1" applyProtection="1">
      <alignment vertical="top" wrapText="1" readingOrder="1"/>
      <protection locked="0"/>
    </xf>
    <xf numFmtId="14" fontId="4" fillId="0" borderId="6" xfId="0" applyNumberFormat="1" applyFont="1" applyFill="1" applyBorder="1" applyAlignment="1" applyProtection="1">
      <alignment horizontal="right" wrapText="1" readingOrder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8" xfId="0" applyFont="1" applyFill="1" applyBorder="1" applyAlignment="1" applyProtection="1">
      <alignment horizontal="center" vertical="center" wrapText="1" readingOrder="1"/>
      <protection locked="0"/>
    </xf>
    <xf numFmtId="0" fontId="4" fillId="0" borderId="8" xfId="0" applyFont="1" applyFill="1" applyBorder="1" applyAlignment="1" applyProtection="1">
      <alignment vertical="center" wrapText="1" readingOrder="1"/>
      <protection locked="0"/>
    </xf>
    <xf numFmtId="0" fontId="4" fillId="0" borderId="8" xfId="0" applyFont="1" applyFill="1" applyBorder="1" applyAlignment="1" applyProtection="1">
      <alignment vertical="top" wrapText="1" readingOrder="1"/>
      <protection locked="0"/>
    </xf>
    <xf numFmtId="14" fontId="4" fillId="0" borderId="7" xfId="0" applyNumberFormat="1" applyFont="1" applyFill="1" applyBorder="1" applyAlignment="1" applyProtection="1">
      <alignment horizontal="right" wrapText="1" readingOrder="1"/>
      <protection locked="0"/>
    </xf>
    <xf numFmtId="0" fontId="4" fillId="0" borderId="7" xfId="0" applyFont="1" applyFill="1" applyBorder="1" applyAlignment="1" applyProtection="1">
      <alignment vertical="top" wrapText="1" readingOrder="1"/>
      <protection locked="0"/>
    </xf>
    <xf numFmtId="0" fontId="4" fillId="0" borderId="7" xfId="0" applyFont="1" applyFill="1" applyBorder="1" applyAlignment="1" applyProtection="1">
      <alignment wrapText="1" readingOrder="1"/>
      <protection locked="0"/>
    </xf>
    <xf numFmtId="14" fontId="4" fillId="0" borderId="7" xfId="0" applyNumberFormat="1" applyFont="1" applyFill="1" applyBorder="1" applyAlignment="1">
      <alignment horizontal="right" readingOrder="1"/>
    </xf>
    <xf numFmtId="0" fontId="4" fillId="0" borderId="7" xfId="0" applyFont="1" applyFill="1" applyBorder="1" applyAlignment="1">
      <alignment vertical="top" wrapText="1" readingOrder="1"/>
    </xf>
    <xf numFmtId="4" fontId="4" fillId="0" borderId="7" xfId="0" applyNumberFormat="1" applyFont="1" applyFill="1" applyBorder="1" applyAlignment="1" applyProtection="1">
      <alignment horizontal="right" wrapText="1" readingOrder="1"/>
      <protection locked="0"/>
    </xf>
    <xf numFmtId="14" fontId="4" fillId="0" borderId="2" xfId="0" applyNumberFormat="1" applyFont="1" applyFill="1" applyBorder="1" applyAlignment="1" applyProtection="1">
      <alignment horizontal="right" wrapText="1" readingOrder="1"/>
      <protection locked="0"/>
    </xf>
    <xf numFmtId="14" fontId="4" fillId="0" borderId="2" xfId="0" applyNumberFormat="1" applyFont="1" applyFill="1" applyBorder="1" applyAlignment="1">
      <alignment horizontal="right" readingOrder="1"/>
    </xf>
    <xf numFmtId="4" fontId="4" fillId="0" borderId="2" xfId="0" applyNumberFormat="1" applyFont="1" applyFill="1" applyBorder="1" applyAlignment="1" applyProtection="1">
      <alignment horizontal="right" wrapText="1" readingOrder="1"/>
      <protection locked="0"/>
    </xf>
    <xf numFmtId="0" fontId="4" fillId="0" borderId="7" xfId="0" quotePrefix="1" applyFont="1" applyFill="1" applyBorder="1" applyAlignment="1">
      <alignment horizontal="center" vertical="center" readingOrder="1"/>
    </xf>
    <xf numFmtId="49" fontId="4" fillId="0" borderId="2" xfId="0" applyNumberFormat="1" applyFont="1" applyFill="1" applyBorder="1" applyAlignment="1">
      <alignment horizontal="center" vertical="center" readingOrder="1"/>
    </xf>
    <xf numFmtId="0" fontId="4" fillId="0" borderId="7" xfId="0" applyFont="1" applyFill="1" applyBorder="1" applyAlignment="1">
      <alignment horizontal="center" vertical="center" readingOrder="1"/>
    </xf>
    <xf numFmtId="0" fontId="4" fillId="0" borderId="0" xfId="0" applyFont="1" applyFill="1" applyAlignment="1">
      <alignment horizontal="center" vertical="center" readingOrder="1"/>
    </xf>
    <xf numFmtId="49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Font="1" applyFill="1" applyBorder="1" applyAlignment="1" applyProtection="1">
      <alignment vertical="center" wrapText="1" readingOrder="1"/>
      <protection locked="0"/>
    </xf>
    <xf numFmtId="0" fontId="4" fillId="0" borderId="1" xfId="0" applyFont="1" applyFill="1" applyBorder="1" applyAlignment="1" applyProtection="1">
      <alignment vertical="top" wrapText="1" readingOrder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6" xfId="0" applyFont="1" applyFill="1" applyBorder="1" applyAlignment="1" applyProtection="1">
      <alignment vertical="center" wrapText="1" readingOrder="1"/>
      <protection locked="0"/>
    </xf>
    <xf numFmtId="0" fontId="4" fillId="0" borderId="6" xfId="0" applyFont="1" applyFill="1" applyBorder="1" applyAlignment="1" applyProtection="1">
      <alignment vertical="top" wrapText="1" readingOrder="1"/>
      <protection locked="0"/>
    </xf>
    <xf numFmtId="0" fontId="4" fillId="0" borderId="6" xfId="0" applyFont="1" applyFill="1" applyBorder="1" applyAlignment="1" applyProtection="1">
      <alignment wrapText="1" readingOrder="1"/>
      <protection locked="0"/>
    </xf>
    <xf numFmtId="49" fontId="4" fillId="0" borderId="2" xfId="0" quotePrefix="1" applyNumberFormat="1" applyFont="1" applyFill="1" applyBorder="1" applyAlignment="1" applyProtection="1">
      <alignment horizontal="center" vertical="center" wrapText="1" readingOrder="1"/>
      <protection locked="0"/>
    </xf>
    <xf numFmtId="49" fontId="4" fillId="0" borderId="5" xfId="0" quotePrefix="1" applyNumberFormat="1" applyFont="1" applyFill="1" applyBorder="1" applyAlignment="1" applyProtection="1">
      <alignment horizontal="center" vertical="center" wrapText="1" readingOrder="1"/>
      <protection locked="0"/>
    </xf>
    <xf numFmtId="14" fontId="4" fillId="0" borderId="5" xfId="0" applyNumberFormat="1" applyFont="1" applyFill="1" applyBorder="1" applyAlignment="1">
      <alignment horizontal="right" readingOrder="1"/>
    </xf>
    <xf numFmtId="49" fontId="4" fillId="0" borderId="0" xfId="0" quotePrefix="1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Alignment="1" applyProtection="1">
      <alignment vertical="top" wrapText="1" readingOrder="1"/>
      <protection locked="0"/>
    </xf>
    <xf numFmtId="49" fontId="3" fillId="0" borderId="2" xfId="0" applyNumberFormat="1" applyFont="1" applyBorder="1" applyAlignment="1" applyProtection="1">
      <alignment horizontal="left" vertical="top" wrapText="1" readingOrder="1"/>
      <protection locked="0"/>
    </xf>
    <xf numFmtId="49" fontId="4" fillId="0" borderId="2" xfId="0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 readingOrder="1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49" fontId="4" fillId="0" borderId="2" xfId="0" quotePrefix="1" applyNumberFormat="1" applyFont="1" applyBorder="1" applyAlignment="1">
      <alignment horizontal="left" vertical="center"/>
    </xf>
    <xf numFmtId="0" fontId="3" fillId="0" borderId="3" xfId="0" applyFont="1" applyBorder="1" applyAlignment="1" applyProtection="1">
      <alignment horizontal="left" vertical="top" wrapText="1" readingOrder="1"/>
      <protection locked="0"/>
    </xf>
    <xf numFmtId="49" fontId="3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 readingOrder="1"/>
      <protection locked="0"/>
    </xf>
    <xf numFmtId="49" fontId="3" fillId="2" borderId="2" xfId="0" applyNumberFormat="1" applyFont="1" applyFill="1" applyBorder="1" applyAlignment="1" applyProtection="1">
      <alignment horizontal="left" vertical="top" wrapText="1" readingOrder="1"/>
      <protection locked="0"/>
    </xf>
    <xf numFmtId="49" fontId="4" fillId="2" borderId="2" xfId="0" quotePrefix="1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 readingOrder="1"/>
    </xf>
    <xf numFmtId="0" fontId="3" fillId="2" borderId="1" xfId="0" applyFont="1" applyFill="1" applyBorder="1" applyAlignment="1" applyProtection="1">
      <alignment horizontal="center" vertical="top" wrapText="1" readingOrder="1"/>
      <protection locked="0"/>
    </xf>
    <xf numFmtId="49" fontId="3" fillId="2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4" fillId="0" borderId="2" xfId="0" applyFont="1" applyBorder="1" applyAlignment="1">
      <alignment horizontal="left" wrapText="1" readingOrder="1"/>
    </xf>
    <xf numFmtId="0" fontId="4" fillId="0" borderId="0" xfId="0" quotePrefix="1" applyFont="1" applyFill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quotePrefix="1" applyFont="1" applyBorder="1" applyAlignment="1">
      <alignment horizontal="left"/>
    </xf>
    <xf numFmtId="0" fontId="7" fillId="0" borderId="2" xfId="2" applyFont="1" applyBorder="1" applyAlignment="1">
      <alignment horizontal="left"/>
    </xf>
    <xf numFmtId="0" fontId="7" fillId="0" borderId="2" xfId="2" applyFont="1" applyBorder="1" applyAlignment="1">
      <alignment horizontal="left" wrapText="1" readingOrder="1"/>
    </xf>
    <xf numFmtId="0" fontId="4" fillId="0" borderId="2" xfId="3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2" xfId="4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top" wrapText="1" readingOrder="1"/>
      <protection locked="0"/>
    </xf>
    <xf numFmtId="0" fontId="10" fillId="0" borderId="5" xfId="0" applyNumberFormat="1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4" fillId="0" borderId="2" xfId="0" applyFont="1" applyBorder="1"/>
    <xf numFmtId="49" fontId="4" fillId="0" borderId="2" xfId="0" applyNumberFormat="1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horizontal="center"/>
    </xf>
    <xf numFmtId="0" fontId="3" fillId="0" borderId="2" xfId="0" applyFont="1" applyFill="1" applyBorder="1" applyAlignment="1" applyProtection="1">
      <alignment horizontal="left" vertical="center" wrapText="1" readingOrder="1"/>
      <protection locked="0"/>
    </xf>
    <xf numFmtId="0" fontId="11" fillId="0" borderId="2" xfId="0" applyFont="1" applyBorder="1"/>
    <xf numFmtId="0" fontId="10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top" wrapText="1" readingOrder="1"/>
      <protection locked="0"/>
    </xf>
    <xf numFmtId="0" fontId="11" fillId="0" borderId="2" xfId="0" applyFont="1" applyBorder="1" applyAlignment="1">
      <alignment wrapText="1"/>
    </xf>
    <xf numFmtId="0" fontId="3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0" borderId="7" xfId="0" applyNumberFormat="1" applyFont="1" applyFill="1" applyBorder="1" applyAlignment="1" applyProtection="1">
      <alignment horizontal="left" vertical="top" wrapText="1" readingOrder="1"/>
      <protection locked="0"/>
    </xf>
    <xf numFmtId="0" fontId="10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readingOrder="1"/>
    </xf>
    <xf numFmtId="0" fontId="4" fillId="0" borderId="2" xfId="0" applyFont="1" applyBorder="1" applyAlignment="1">
      <alignment horizontal="left" readingOrder="1"/>
    </xf>
    <xf numFmtId="49" fontId="3" fillId="0" borderId="7" xfId="0" quotePrefix="1" applyNumberFormat="1" applyFont="1" applyFill="1" applyBorder="1" applyAlignment="1" applyProtection="1">
      <alignment horizontal="left" vertical="top" wrapText="1" readingOrder="1"/>
      <protection locked="0"/>
    </xf>
    <xf numFmtId="49" fontId="3" fillId="0" borderId="7" xfId="0" quotePrefix="1" applyNumberFormat="1" applyFont="1" applyFill="1" applyBorder="1" applyAlignment="1" applyProtection="1">
      <alignment horizontal="left" wrapText="1" readingOrder="1"/>
      <protection locked="0"/>
    </xf>
    <xf numFmtId="0" fontId="3" fillId="0" borderId="3" xfId="0" applyFont="1" applyBorder="1" applyAlignment="1" applyProtection="1">
      <alignment horizontal="center" wrapText="1" readingOrder="1"/>
      <protection locked="0"/>
    </xf>
    <xf numFmtId="49" fontId="3" fillId="0" borderId="7" xfId="0" applyNumberFormat="1" applyFont="1" applyFill="1" applyBorder="1" applyAlignment="1" applyProtection="1">
      <alignment horizontal="left" wrapText="1" readingOrder="1"/>
      <protection locked="0"/>
    </xf>
    <xf numFmtId="0" fontId="4" fillId="0" borderId="0" xfId="0" applyFont="1" applyAlignment="1">
      <alignment horizontal="left"/>
    </xf>
    <xf numFmtId="0" fontId="12" fillId="0" borderId="2" xfId="0" applyFont="1" applyBorder="1"/>
    <xf numFmtId="49" fontId="10" fillId="0" borderId="2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4" fillId="0" borderId="0" xfId="0" applyFont="1"/>
    <xf numFmtId="0" fontId="4" fillId="0" borderId="2" xfId="0" quotePrefix="1" applyFont="1" applyBorder="1" applyAlignment="1">
      <alignment horizontal="left" readingOrder="1"/>
    </xf>
    <xf numFmtId="0" fontId="13" fillId="0" borderId="2" xfId="0" applyFont="1" applyBorder="1"/>
    <xf numFmtId="49" fontId="3" fillId="0" borderId="2" xfId="0" quotePrefix="1" applyNumberFormat="1" applyFont="1" applyFill="1" applyBorder="1" applyAlignment="1" applyProtection="1">
      <alignment horizontal="left" vertical="top" wrapText="1" readingOrder="1"/>
      <protection locked="0"/>
    </xf>
    <xf numFmtId="0" fontId="3" fillId="0" borderId="13" xfId="0" applyFont="1" applyFill="1" applyBorder="1" applyAlignment="1" applyProtection="1">
      <alignment horizontal="left" vertical="center" wrapText="1" readingOrder="1"/>
      <protection locked="0"/>
    </xf>
    <xf numFmtId="49" fontId="3" fillId="0" borderId="14" xfId="0" applyNumberFormat="1" applyFont="1" applyFill="1" applyBorder="1" applyAlignment="1" applyProtection="1">
      <alignment horizontal="left" vertical="top" wrapText="1" readingOrder="1"/>
      <protection locked="0"/>
    </xf>
    <xf numFmtId="0" fontId="3" fillId="0" borderId="5" xfId="0" applyFont="1" applyFill="1" applyBorder="1" applyAlignment="1" applyProtection="1">
      <alignment horizontal="left" vertical="center" wrapText="1" readingOrder="1"/>
      <protection locked="0"/>
    </xf>
    <xf numFmtId="49" fontId="14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3" fillId="0" borderId="1" xfId="0" quotePrefix="1" applyFont="1" applyBorder="1" applyAlignment="1" applyProtection="1">
      <alignment horizontal="left" vertical="top" wrapText="1" readingOrder="1"/>
      <protection locked="0"/>
    </xf>
    <xf numFmtId="0" fontId="3" fillId="0" borderId="6" xfId="0" applyFont="1" applyBorder="1" applyAlignment="1" applyProtection="1">
      <alignment horizontal="left" vertical="top" wrapText="1" readingOrder="1"/>
      <protection locked="0"/>
    </xf>
    <xf numFmtId="0" fontId="10" fillId="0" borderId="14" xfId="0" applyNumberFormat="1" applyFont="1" applyBorder="1" applyAlignment="1">
      <alignment horizontal="center" vertical="center"/>
    </xf>
    <xf numFmtId="0" fontId="3" fillId="0" borderId="15" xfId="0" quotePrefix="1" applyFont="1" applyBorder="1" applyAlignment="1" applyProtection="1">
      <alignment horizontal="left" vertical="top" wrapText="1" readingOrder="1"/>
      <protection locked="0"/>
    </xf>
    <xf numFmtId="0" fontId="3" fillId="0" borderId="16" xfId="0" applyFont="1" applyBorder="1" applyAlignment="1" applyProtection="1">
      <alignment horizontal="left" vertical="top" wrapText="1" readingOrder="1"/>
      <protection locked="0"/>
    </xf>
    <xf numFmtId="0" fontId="3" fillId="0" borderId="17" xfId="0" applyFont="1" applyFill="1" applyBorder="1" applyAlignment="1" applyProtection="1">
      <alignment horizontal="left" vertical="center" wrapText="1" readingOrder="1"/>
      <protection locked="0"/>
    </xf>
    <xf numFmtId="49" fontId="3" fillId="2" borderId="3" xfId="0" applyNumberFormat="1" applyFont="1" applyFill="1" applyBorder="1" applyAlignment="1" applyProtection="1">
      <alignment horizontal="left" vertical="top" wrapText="1" readingOrder="1"/>
      <protection locked="0"/>
    </xf>
    <xf numFmtId="0" fontId="10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top" wrapText="1" readingOrder="1"/>
      <protection locked="0"/>
    </xf>
    <xf numFmtId="49" fontId="3" fillId="2" borderId="16" xfId="0" applyNumberFormat="1" applyFont="1" applyFill="1" applyBorder="1" applyAlignment="1" applyProtection="1">
      <alignment horizontal="left" vertical="center" wrapText="1" readingOrder="1"/>
      <protection locked="0"/>
    </xf>
    <xf numFmtId="49" fontId="3" fillId="2" borderId="1" xfId="0" quotePrefix="1" applyNumberFormat="1" applyFont="1" applyFill="1" applyBorder="1" applyAlignment="1" applyProtection="1">
      <alignment horizontal="left" vertical="top" wrapText="1" readingOrder="1"/>
      <protection locked="0"/>
    </xf>
    <xf numFmtId="0" fontId="3" fillId="2" borderId="3" xfId="0" applyFont="1" applyFill="1" applyBorder="1" applyAlignment="1" applyProtection="1">
      <alignment horizontal="left" vertical="top" wrapText="1" readingOrder="1"/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49" fontId="3" fillId="0" borderId="1" xfId="0" quotePrefix="1" applyNumberFormat="1" applyFont="1" applyBorder="1" applyAlignment="1" applyProtection="1">
      <alignment horizontal="left" vertical="top" wrapText="1" readingOrder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8" xfId="0" applyFont="1" applyFill="1" applyBorder="1" applyAlignment="1" applyProtection="1">
      <alignment vertical="center" wrapText="1" readingOrder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9" xfId="0" applyFont="1" applyFill="1" applyBorder="1" applyAlignment="1" applyProtection="1">
      <alignment vertical="center" wrapText="1" readingOrder="1"/>
      <protection locked="0"/>
    </xf>
    <xf numFmtId="2" fontId="2" fillId="0" borderId="2" xfId="0" applyNumberFormat="1" applyFont="1" applyBorder="1" applyAlignment="1" applyProtection="1">
      <alignment horizontal="center" vertical="top" wrapText="1" readingOrder="1"/>
      <protection locked="0"/>
    </xf>
    <xf numFmtId="2" fontId="4" fillId="0" borderId="1" xfId="0" applyNumberFormat="1" applyFont="1" applyFill="1" applyBorder="1" applyAlignment="1" applyProtection="1">
      <alignment horizontal="right" wrapText="1" readingOrder="1"/>
      <protection locked="0"/>
    </xf>
    <xf numFmtId="2" fontId="4" fillId="0" borderId="5" xfId="0" applyNumberFormat="1" applyFont="1" applyFill="1" applyBorder="1" applyAlignment="1" applyProtection="1">
      <alignment horizontal="right" wrapText="1" readingOrder="1"/>
      <protection locked="0"/>
    </xf>
    <xf numFmtId="2" fontId="4" fillId="0" borderId="7" xfId="0" applyNumberFormat="1" applyFont="1" applyFill="1" applyBorder="1" applyAlignment="1" applyProtection="1">
      <alignment horizontal="right" wrapText="1" readingOrder="1"/>
      <protection locked="0"/>
    </xf>
    <xf numFmtId="2" fontId="4" fillId="0" borderId="7" xfId="0" applyNumberFormat="1" applyFont="1" applyFill="1" applyBorder="1" applyAlignment="1">
      <alignment horizontal="right" readingOrder="1"/>
    </xf>
    <xf numFmtId="2" fontId="4" fillId="0" borderId="2" xfId="0" applyNumberFormat="1" applyFont="1" applyFill="1" applyBorder="1" applyAlignment="1">
      <alignment horizontal="right" readingOrder="1"/>
    </xf>
    <xf numFmtId="2" fontId="4" fillId="0" borderId="2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2" fontId="4" fillId="0" borderId="5" xfId="0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 applyProtection="1">
      <protection locked="0"/>
    </xf>
    <xf numFmtId="2" fontId="4" fillId="0" borderId="2" xfId="0" applyNumberFormat="1" applyFont="1" applyFill="1" applyBorder="1" applyAlignment="1">
      <alignment horizontal="right" wrapText="1"/>
    </xf>
    <xf numFmtId="2" fontId="0" fillId="0" borderId="0" xfId="0" applyNumberFormat="1"/>
    <xf numFmtId="14" fontId="2" fillId="0" borderId="2" xfId="0" applyNumberFormat="1" applyFont="1" applyBorder="1" applyAlignment="1" applyProtection="1">
      <alignment horizontal="center" vertical="top" wrapText="1" readingOrder="1"/>
      <protection locked="0"/>
    </xf>
    <xf numFmtId="14" fontId="0" fillId="0" borderId="0" xfId="0" applyNumberFormat="1"/>
    <xf numFmtId="14" fontId="2" fillId="0" borderId="2" xfId="0" applyNumberFormat="1" applyFont="1" applyBorder="1" applyAlignment="1" applyProtection="1">
      <alignment horizontal="right" vertical="top" wrapText="1" readingOrder="1"/>
      <protection locked="0"/>
    </xf>
    <xf numFmtId="14" fontId="0" fillId="0" borderId="0" xfId="0" applyNumberFormat="1" applyAlignment="1">
      <alignment horizontal="right" readingOrder="1"/>
    </xf>
    <xf numFmtId="0" fontId="6" fillId="0" borderId="0" xfId="0" applyFont="1"/>
  </cellXfs>
  <cellStyles count="5">
    <cellStyle name="Normale" xfId="0" builtinId="0"/>
    <cellStyle name="Normale 2" xfId="1"/>
    <cellStyle name="Normale 23" xfId="4"/>
    <cellStyle name="Normale 25" xfId="3"/>
    <cellStyle name="Normale 3" xfId="2"/>
  </cellStyles>
  <dxfs count="6395"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  <dxf>
      <fill>
        <patternFill>
          <bgColor rgb="FFCCFF66"/>
        </patternFill>
      </fill>
    </dxf>
    <dxf>
      <fill>
        <patternFill>
          <bgColor rgb="FFFF5050"/>
        </patternFill>
      </fill>
    </dxf>
    <dxf>
      <fill>
        <patternFill>
          <bgColor rgb="FFFFCC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RG\uff_ammin\Servizio%20Bandi\G%20A%20R%20E%202020\legge%20190.2012\LG_190_2020_80005700721_GARE_PROS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eronautica.difesa.it/atticontr/2021/Documents/2021/LG_190_2021_97440710156.x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showGridLines="0" zoomScaleNormal="100" workbookViewId="0">
      <selection activeCell="C31" sqref="C30:C31"/>
    </sheetView>
  </sheetViews>
  <sheetFormatPr defaultRowHeight="12.5"/>
  <cols>
    <col min="1" max="1" width="18.453125" bestFit="1" customWidth="1"/>
    <col min="2" max="2" width="15.26953125" bestFit="1" customWidth="1"/>
    <col min="3" max="3" width="21.54296875" bestFit="1" customWidth="1"/>
    <col min="4" max="4" width="14.453125" bestFit="1" customWidth="1"/>
    <col min="5" max="5" width="26.81640625" bestFit="1" customWidth="1"/>
    <col min="6" max="6" width="13.26953125" bestFit="1" customWidth="1"/>
    <col min="7" max="7" width="13.1796875" customWidth="1"/>
    <col min="8" max="8" width="6.453125" bestFit="1" customWidth="1"/>
    <col min="9" max="9" width="29.26953125" customWidth="1"/>
  </cols>
  <sheetData>
    <row r="1" spans="1:8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</row>
    <row r="2" spans="1:8" ht="20">
      <c r="A2" s="6" t="s">
        <v>8</v>
      </c>
      <c r="B2" s="6" t="s">
        <v>36</v>
      </c>
      <c r="C2" s="12">
        <v>44592</v>
      </c>
      <c r="D2" s="6" t="s">
        <v>37</v>
      </c>
      <c r="E2" s="12">
        <v>44592</v>
      </c>
      <c r="F2" s="6">
        <v>2021</v>
      </c>
      <c r="G2" s="6"/>
      <c r="H2" s="6" t="s">
        <v>9</v>
      </c>
    </row>
  </sheetData>
  <phoneticPr fontId="0" type="noConversion"/>
  <hyperlinks>
    <hyperlink ref="G2" r:id="rId1" display="http://www.aeronautica.difesa.it/atticontr/2021/Documents/2021/LG_190_2021_97440710156.xml"/>
  </hyperlinks>
  <pageMargins left="0.19685039370078741" right="0.19685039370078741" top="0.19685039370078741" bottom="0.19685039370078741" header="0.19685039370078741" footer="0.19685039370078741"/>
  <pageSetup paperSize="9" scale="98" orientation="landscape" r:id="rId2"/>
  <headerFooter alignWithMargins="0">
    <oddFooter>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3"/>
  <sheetViews>
    <sheetView showGridLines="0" tabSelected="1" topLeftCell="A133" zoomScale="145" zoomScaleNormal="145" workbookViewId="0">
      <selection activeCell="I137" sqref="I137"/>
    </sheetView>
  </sheetViews>
  <sheetFormatPr defaultRowHeight="12.5"/>
  <cols>
    <col min="1" max="1" width="23" customWidth="1"/>
    <col min="2" max="2" width="17.1796875" customWidth="1"/>
    <col min="3" max="3" width="23.453125" customWidth="1"/>
    <col min="4" max="4" width="17.1796875" style="9" customWidth="1"/>
    <col min="5" max="5" width="27.54296875" customWidth="1"/>
    <col min="6" max="6" width="20" style="145" customWidth="1"/>
    <col min="7" max="7" width="13.453125" style="149" customWidth="1"/>
    <col min="8" max="8" width="13.453125" style="147" customWidth="1"/>
    <col min="9" max="9" width="22.54296875" customWidth="1"/>
    <col min="10" max="10" width="0" hidden="1" customWidth="1"/>
    <col min="11" max="11" width="0.7265625" customWidth="1"/>
  </cols>
  <sheetData>
    <row r="1" spans="1:9">
      <c r="A1" s="3" t="s">
        <v>10</v>
      </c>
      <c r="B1" s="3" t="s">
        <v>11</v>
      </c>
      <c r="C1" s="4" t="s">
        <v>12</v>
      </c>
      <c r="D1" s="4" t="s">
        <v>13</v>
      </c>
      <c r="E1" s="3" t="s">
        <v>14</v>
      </c>
      <c r="F1" s="134" t="s">
        <v>15</v>
      </c>
      <c r="G1" s="148" t="s">
        <v>16</v>
      </c>
      <c r="H1" s="146" t="s">
        <v>17</v>
      </c>
      <c r="I1" s="4" t="s">
        <v>18</v>
      </c>
    </row>
    <row r="2" spans="1:9" s="10" customFormat="1" ht="40">
      <c r="A2" s="13" t="s">
        <v>38</v>
      </c>
      <c r="B2" s="14">
        <v>80005700721</v>
      </c>
      <c r="C2" s="15" t="s">
        <v>39</v>
      </c>
      <c r="D2" s="16" t="s">
        <v>40</v>
      </c>
      <c r="E2" s="17" t="s">
        <v>41</v>
      </c>
      <c r="F2" s="24">
        <v>76869.72</v>
      </c>
      <c r="G2" s="18">
        <v>43962</v>
      </c>
      <c r="H2" s="18">
        <v>44926</v>
      </c>
      <c r="I2" s="19">
        <v>68890.16</v>
      </c>
    </row>
    <row r="3" spans="1:9" ht="40">
      <c r="A3" s="13" t="s">
        <v>42</v>
      </c>
      <c r="B3" s="14">
        <v>80005700721</v>
      </c>
      <c r="C3" s="15" t="s">
        <v>39</v>
      </c>
      <c r="D3" s="16" t="s">
        <v>43</v>
      </c>
      <c r="E3" s="17" t="s">
        <v>41</v>
      </c>
      <c r="F3" s="24">
        <v>22089</v>
      </c>
      <c r="G3" s="18">
        <v>43955</v>
      </c>
      <c r="H3" s="18">
        <v>44926</v>
      </c>
      <c r="I3" s="19">
        <v>28984.94</v>
      </c>
    </row>
    <row r="4" spans="1:9" ht="50">
      <c r="A4" s="13" t="s">
        <v>44</v>
      </c>
      <c r="B4" s="14">
        <v>80005700721</v>
      </c>
      <c r="C4" s="15" t="s">
        <v>39</v>
      </c>
      <c r="D4" s="16" t="s">
        <v>45</v>
      </c>
      <c r="E4" s="17" t="s">
        <v>41</v>
      </c>
      <c r="F4" s="24">
        <v>217115</v>
      </c>
      <c r="G4" s="18">
        <v>43913</v>
      </c>
      <c r="H4" s="18">
        <v>44926</v>
      </c>
      <c r="I4" s="19">
        <v>61578.48</v>
      </c>
    </row>
    <row r="5" spans="1:9" ht="50">
      <c r="A5" s="13" t="s">
        <v>46</v>
      </c>
      <c r="B5" s="14">
        <v>80005700721</v>
      </c>
      <c r="C5" s="15" t="s">
        <v>39</v>
      </c>
      <c r="D5" s="16" t="s">
        <v>47</v>
      </c>
      <c r="E5" s="17" t="s">
        <v>41</v>
      </c>
      <c r="F5" s="24">
        <v>128829.8</v>
      </c>
      <c r="G5" s="18">
        <v>43913</v>
      </c>
      <c r="H5" s="18">
        <v>44926</v>
      </c>
      <c r="I5" s="23">
        <v>0</v>
      </c>
    </row>
    <row r="6" spans="1:9" ht="50">
      <c r="A6" s="13" t="s">
        <v>48</v>
      </c>
      <c r="B6" s="14">
        <v>80005700721</v>
      </c>
      <c r="C6" s="15" t="s">
        <v>39</v>
      </c>
      <c r="D6" s="16" t="s">
        <v>49</v>
      </c>
      <c r="E6" s="17" t="s">
        <v>41</v>
      </c>
      <c r="F6" s="135">
        <v>368453.74</v>
      </c>
      <c r="G6" s="18">
        <v>44152</v>
      </c>
      <c r="H6" s="18">
        <v>44419</v>
      </c>
      <c r="I6" s="19">
        <v>399838.49</v>
      </c>
    </row>
    <row r="7" spans="1:9" ht="30">
      <c r="A7" s="13" t="s">
        <v>50</v>
      </c>
      <c r="B7" s="14">
        <v>80005700721</v>
      </c>
      <c r="C7" s="15" t="s">
        <v>39</v>
      </c>
      <c r="D7" s="16" t="s">
        <v>51</v>
      </c>
      <c r="E7" s="17" t="s">
        <v>41</v>
      </c>
      <c r="F7" s="24">
        <v>1022690.59</v>
      </c>
      <c r="G7" s="18">
        <v>44034</v>
      </c>
      <c r="H7" s="18">
        <v>44926</v>
      </c>
      <c r="I7" s="19">
        <v>154467.5</v>
      </c>
    </row>
    <row r="8" spans="1:9" ht="30">
      <c r="A8" s="13" t="s">
        <v>52</v>
      </c>
      <c r="B8" s="14">
        <v>80005700721</v>
      </c>
      <c r="C8" s="15" t="s">
        <v>39</v>
      </c>
      <c r="D8" s="16" t="s">
        <v>53</v>
      </c>
      <c r="E8" s="17" t="s">
        <v>41</v>
      </c>
      <c r="F8" s="24">
        <v>278765.09999999998</v>
      </c>
      <c r="G8" s="18">
        <v>44034</v>
      </c>
      <c r="H8" s="18">
        <v>44926</v>
      </c>
      <c r="I8" s="23">
        <v>0</v>
      </c>
    </row>
    <row r="9" spans="1:9" ht="30">
      <c r="A9" s="13" t="s">
        <v>54</v>
      </c>
      <c r="B9" s="14">
        <v>80005700721</v>
      </c>
      <c r="C9" s="15" t="s">
        <v>39</v>
      </c>
      <c r="D9" s="21" t="s">
        <v>55</v>
      </c>
      <c r="E9" s="17" t="s">
        <v>41</v>
      </c>
      <c r="F9" s="24">
        <v>57264.44</v>
      </c>
      <c r="G9" s="18">
        <v>44034</v>
      </c>
      <c r="H9" s="18">
        <v>44926</v>
      </c>
      <c r="I9" s="23">
        <v>0</v>
      </c>
    </row>
    <row r="10" spans="1:9" ht="30">
      <c r="A10" s="22">
        <v>8346028030</v>
      </c>
      <c r="B10" s="14">
        <v>80005700721</v>
      </c>
      <c r="C10" s="15" t="s">
        <v>39</v>
      </c>
      <c r="D10" s="21" t="s">
        <v>56</v>
      </c>
      <c r="E10" s="17" t="s">
        <v>41</v>
      </c>
      <c r="F10" s="24">
        <v>759035.2</v>
      </c>
      <c r="G10" s="18">
        <v>44179</v>
      </c>
      <c r="H10" s="18">
        <v>44926</v>
      </c>
      <c r="I10" s="19">
        <v>450709.43</v>
      </c>
    </row>
    <row r="11" spans="1:9" ht="30">
      <c r="A11" s="22" t="s">
        <v>57</v>
      </c>
      <c r="B11" s="14">
        <v>80005700721</v>
      </c>
      <c r="C11" s="15" t="s">
        <v>39</v>
      </c>
      <c r="D11" s="21" t="s">
        <v>58</v>
      </c>
      <c r="E11" s="17" t="s">
        <v>41</v>
      </c>
      <c r="F11" s="24">
        <v>229068</v>
      </c>
      <c r="G11" s="18">
        <v>44183</v>
      </c>
      <c r="H11" s="18">
        <v>44926</v>
      </c>
      <c r="I11" s="19">
        <v>168267.62</v>
      </c>
    </row>
    <row r="12" spans="1:9" ht="30">
      <c r="A12" s="22">
        <v>8346055676</v>
      </c>
      <c r="B12" s="14">
        <v>80005700721</v>
      </c>
      <c r="C12" s="15" t="s">
        <v>39</v>
      </c>
      <c r="D12" s="21" t="s">
        <v>59</v>
      </c>
      <c r="E12" s="17" t="s">
        <v>41</v>
      </c>
      <c r="F12" s="24">
        <v>192217.4</v>
      </c>
      <c r="G12" s="18">
        <v>44179</v>
      </c>
      <c r="H12" s="18">
        <v>44926</v>
      </c>
      <c r="I12" s="23">
        <v>57600</v>
      </c>
    </row>
    <row r="13" spans="1:9" ht="70">
      <c r="A13" s="22">
        <v>8363525729</v>
      </c>
      <c r="B13" s="14">
        <v>80005700721</v>
      </c>
      <c r="C13" s="15" t="s">
        <v>39</v>
      </c>
      <c r="D13" s="21" t="s">
        <v>60</v>
      </c>
      <c r="E13" s="17" t="s">
        <v>41</v>
      </c>
      <c r="F13" s="24">
        <v>33289.89</v>
      </c>
      <c r="G13" s="18">
        <v>44039</v>
      </c>
      <c r="H13" s="18">
        <v>44561</v>
      </c>
      <c r="I13" s="19">
        <v>39882.559999999998</v>
      </c>
    </row>
    <row r="14" spans="1:9" ht="70">
      <c r="A14" s="22" t="s">
        <v>61</v>
      </c>
      <c r="B14" s="14">
        <v>80005700721</v>
      </c>
      <c r="C14" s="15" t="s">
        <v>39</v>
      </c>
      <c r="D14" s="16" t="s">
        <v>62</v>
      </c>
      <c r="E14" s="17" t="s">
        <v>41</v>
      </c>
      <c r="F14" s="24">
        <v>111722.04</v>
      </c>
      <c r="G14" s="18">
        <v>44106</v>
      </c>
      <c r="H14" s="18">
        <v>44561</v>
      </c>
      <c r="I14" s="23">
        <v>99186</v>
      </c>
    </row>
    <row r="15" spans="1:9" ht="60">
      <c r="A15" s="22" t="s">
        <v>63</v>
      </c>
      <c r="B15" s="14">
        <v>80005700721</v>
      </c>
      <c r="C15" s="15" t="s">
        <v>39</v>
      </c>
      <c r="D15" s="16" t="s">
        <v>64</v>
      </c>
      <c r="E15" s="17" t="s">
        <v>41</v>
      </c>
      <c r="F15" s="24">
        <v>111722.04</v>
      </c>
      <c r="G15" s="18">
        <v>44097</v>
      </c>
      <c r="H15" s="18">
        <v>44561</v>
      </c>
      <c r="I15" s="23">
        <v>99064</v>
      </c>
    </row>
    <row r="16" spans="1:9" ht="50">
      <c r="A16" s="22">
        <v>8370425539</v>
      </c>
      <c r="B16" s="14">
        <v>80005700721</v>
      </c>
      <c r="C16" s="15" t="s">
        <v>39</v>
      </c>
      <c r="D16" s="21" t="s">
        <v>65</v>
      </c>
      <c r="E16" s="17" t="s">
        <v>41</v>
      </c>
      <c r="F16" s="24">
        <v>127928.46</v>
      </c>
      <c r="G16" s="18">
        <v>44040</v>
      </c>
      <c r="H16" s="18">
        <v>44926</v>
      </c>
      <c r="I16" s="19">
        <v>90879.48</v>
      </c>
    </row>
    <row r="17" spans="1:9" ht="50">
      <c r="A17" s="22" t="s">
        <v>66</v>
      </c>
      <c r="B17" s="14">
        <v>80005700721</v>
      </c>
      <c r="C17" s="15" t="s">
        <v>39</v>
      </c>
      <c r="D17" s="21" t="s">
        <v>67</v>
      </c>
      <c r="E17" s="17" t="s">
        <v>41</v>
      </c>
      <c r="F17" s="24">
        <v>94563.36</v>
      </c>
      <c r="G17" s="18">
        <v>44207</v>
      </c>
      <c r="H17" s="18">
        <v>44926</v>
      </c>
      <c r="I17" s="19">
        <v>54302.16</v>
      </c>
    </row>
    <row r="18" spans="1:9" ht="70">
      <c r="A18" s="13" t="s">
        <v>68</v>
      </c>
      <c r="B18" s="14">
        <v>80005700721</v>
      </c>
      <c r="C18" s="15" t="s">
        <v>39</v>
      </c>
      <c r="D18" s="16" t="s">
        <v>69</v>
      </c>
      <c r="E18" s="17" t="s">
        <v>41</v>
      </c>
      <c r="F18" s="24">
        <v>126175.18</v>
      </c>
      <c r="G18" s="18">
        <v>43989</v>
      </c>
      <c r="H18" s="18">
        <v>44343</v>
      </c>
      <c r="I18" s="19">
        <v>138777.54999999999</v>
      </c>
    </row>
    <row r="19" spans="1:9" ht="40">
      <c r="A19" s="13" t="s">
        <v>70</v>
      </c>
      <c r="B19" s="14">
        <v>80005700721</v>
      </c>
      <c r="C19" s="15" t="s">
        <v>39</v>
      </c>
      <c r="D19" s="16" t="s">
        <v>71</v>
      </c>
      <c r="E19" s="17" t="s">
        <v>41</v>
      </c>
      <c r="F19" s="24">
        <v>95215.679999999993</v>
      </c>
      <c r="G19" s="18">
        <v>43985</v>
      </c>
      <c r="H19" s="18">
        <v>44335</v>
      </c>
      <c r="I19" s="19">
        <v>85215.679999999993</v>
      </c>
    </row>
    <row r="20" spans="1:9" ht="50">
      <c r="A20" s="13" t="s">
        <v>72</v>
      </c>
      <c r="B20" s="14">
        <v>80005700721</v>
      </c>
      <c r="C20" s="15" t="s">
        <v>39</v>
      </c>
      <c r="D20" s="16" t="s">
        <v>73</v>
      </c>
      <c r="E20" s="17" t="s">
        <v>41</v>
      </c>
      <c r="F20" s="24">
        <v>105892.73</v>
      </c>
      <c r="G20" s="18">
        <v>43958</v>
      </c>
      <c r="H20" s="18">
        <v>44477</v>
      </c>
      <c r="I20" s="23">
        <v>116469.5</v>
      </c>
    </row>
    <row r="21" spans="1:9" ht="40">
      <c r="A21" s="13" t="s">
        <v>74</v>
      </c>
      <c r="B21" s="14">
        <v>80005700721</v>
      </c>
      <c r="C21" s="15" t="s">
        <v>39</v>
      </c>
      <c r="D21" s="21" t="s">
        <v>75</v>
      </c>
      <c r="E21" s="17" t="s">
        <v>41</v>
      </c>
      <c r="F21" s="24">
        <v>112585</v>
      </c>
      <c r="G21" s="18">
        <v>44112</v>
      </c>
      <c r="H21" s="18">
        <v>44926</v>
      </c>
      <c r="I21" s="19">
        <v>83637.179999999993</v>
      </c>
    </row>
    <row r="22" spans="1:9" ht="50">
      <c r="A22" s="13" t="s">
        <v>76</v>
      </c>
      <c r="B22" s="14">
        <v>80005700721</v>
      </c>
      <c r="C22" s="15" t="s">
        <v>39</v>
      </c>
      <c r="D22" s="21" t="s">
        <v>77</v>
      </c>
      <c r="E22" s="17" t="s">
        <v>41</v>
      </c>
      <c r="F22" s="24">
        <v>40918</v>
      </c>
      <c r="G22" s="18">
        <v>44112</v>
      </c>
      <c r="H22" s="18">
        <v>44926</v>
      </c>
      <c r="I22" s="19">
        <v>30085.19</v>
      </c>
    </row>
    <row r="23" spans="1:9" ht="40">
      <c r="A23" s="13" t="s">
        <v>78</v>
      </c>
      <c r="B23" s="14">
        <v>80005700721</v>
      </c>
      <c r="C23" s="15" t="s">
        <v>39</v>
      </c>
      <c r="D23" s="16" t="s">
        <v>79</v>
      </c>
      <c r="E23" s="17" t="s">
        <v>41</v>
      </c>
      <c r="F23" s="24">
        <v>105324.54</v>
      </c>
      <c r="G23" s="18">
        <v>44112</v>
      </c>
      <c r="H23" s="18">
        <v>44926</v>
      </c>
      <c r="I23" s="19">
        <v>90973.07</v>
      </c>
    </row>
    <row r="24" spans="1:9" ht="100">
      <c r="A24" s="13" t="s">
        <v>80</v>
      </c>
      <c r="B24" s="14">
        <v>80005700721</v>
      </c>
      <c r="C24" s="15" t="s">
        <v>39</v>
      </c>
      <c r="D24" s="16" t="s">
        <v>81</v>
      </c>
      <c r="E24" s="17" t="s">
        <v>41</v>
      </c>
      <c r="F24" s="24">
        <v>366473.3</v>
      </c>
      <c r="G24" s="18">
        <v>44129</v>
      </c>
      <c r="H24" s="18">
        <v>44926</v>
      </c>
      <c r="I24" s="19">
        <v>386706.07</v>
      </c>
    </row>
    <row r="25" spans="1:9" ht="50">
      <c r="A25" s="13" t="s">
        <v>82</v>
      </c>
      <c r="B25" s="14">
        <v>80005700721</v>
      </c>
      <c r="C25" s="15" t="s">
        <v>39</v>
      </c>
      <c r="D25" s="16" t="s">
        <v>83</v>
      </c>
      <c r="E25" s="17" t="s">
        <v>41</v>
      </c>
      <c r="F25" s="24">
        <v>220958.7</v>
      </c>
      <c r="G25" s="18">
        <v>44186</v>
      </c>
      <c r="H25" s="18">
        <v>44559</v>
      </c>
      <c r="I25" s="19">
        <v>222504.36</v>
      </c>
    </row>
    <row r="26" spans="1:9" ht="60">
      <c r="A26" s="13" t="s">
        <v>84</v>
      </c>
      <c r="B26" s="14">
        <v>80005700721</v>
      </c>
      <c r="C26" s="15" t="s">
        <v>39</v>
      </c>
      <c r="D26" s="16" t="s">
        <v>85</v>
      </c>
      <c r="E26" s="17" t="s">
        <v>41</v>
      </c>
      <c r="F26" s="24">
        <v>360637.41</v>
      </c>
      <c r="G26" s="18">
        <v>44188</v>
      </c>
      <c r="H26" s="18">
        <v>44539</v>
      </c>
      <c r="I26" s="19">
        <v>448175.79</v>
      </c>
    </row>
    <row r="27" spans="1:9" s="150" customFormat="1" ht="70">
      <c r="A27" s="13" t="s">
        <v>86</v>
      </c>
      <c r="B27" s="14">
        <v>80005700721</v>
      </c>
      <c r="C27" s="15" t="s">
        <v>39</v>
      </c>
      <c r="D27" s="16" t="s">
        <v>87</v>
      </c>
      <c r="E27" s="17" t="s">
        <v>41</v>
      </c>
      <c r="F27" s="24">
        <v>0</v>
      </c>
      <c r="G27" s="18">
        <v>44561</v>
      </c>
      <c r="H27" s="18">
        <v>44561</v>
      </c>
      <c r="I27" s="24">
        <v>0</v>
      </c>
    </row>
    <row r="28" spans="1:9" ht="40">
      <c r="A28" s="13" t="s">
        <v>88</v>
      </c>
      <c r="B28" s="14">
        <v>80005700721</v>
      </c>
      <c r="C28" s="15" t="s">
        <v>39</v>
      </c>
      <c r="D28" s="16" t="s">
        <v>89</v>
      </c>
      <c r="E28" s="17" t="s">
        <v>41</v>
      </c>
      <c r="F28" s="24">
        <v>652175.19999999995</v>
      </c>
      <c r="G28" s="18">
        <v>44137</v>
      </c>
      <c r="H28" s="18">
        <v>44561</v>
      </c>
      <c r="I28" s="23">
        <v>150000</v>
      </c>
    </row>
    <row r="29" spans="1:9" ht="50">
      <c r="A29" s="13" t="s">
        <v>90</v>
      </c>
      <c r="B29" s="14">
        <v>80005700721</v>
      </c>
      <c r="C29" s="15" t="s">
        <v>39</v>
      </c>
      <c r="D29" s="16" t="s">
        <v>91</v>
      </c>
      <c r="E29" s="17" t="s">
        <v>41</v>
      </c>
      <c r="F29" s="24">
        <v>98278.26</v>
      </c>
      <c r="G29" s="18">
        <v>44165</v>
      </c>
      <c r="H29" s="18">
        <v>44227</v>
      </c>
      <c r="I29" s="23">
        <v>115410.4</v>
      </c>
    </row>
    <row r="30" spans="1:9" ht="50">
      <c r="A30" s="13" t="s">
        <v>92</v>
      </c>
      <c r="B30" s="14">
        <v>80005700721</v>
      </c>
      <c r="C30" s="15" t="s">
        <v>39</v>
      </c>
      <c r="D30" s="16" t="s">
        <v>93</v>
      </c>
      <c r="E30" s="17" t="s">
        <v>41</v>
      </c>
      <c r="F30" s="24">
        <v>92206.65</v>
      </c>
      <c r="G30" s="18">
        <v>44056</v>
      </c>
      <c r="H30" s="18">
        <v>44377</v>
      </c>
      <c r="I30" s="23">
        <v>107863.4</v>
      </c>
    </row>
    <row r="31" spans="1:9" ht="60">
      <c r="A31" s="13" t="s">
        <v>94</v>
      </c>
      <c r="B31" s="14">
        <v>80005700721</v>
      </c>
      <c r="C31" s="15" t="s">
        <v>39</v>
      </c>
      <c r="D31" s="16" t="s">
        <v>95</v>
      </c>
      <c r="E31" s="17" t="s">
        <v>41</v>
      </c>
      <c r="F31" s="24">
        <v>221400</v>
      </c>
      <c r="G31" s="18">
        <v>44153</v>
      </c>
      <c r="H31" s="18">
        <v>44490</v>
      </c>
      <c r="I31" s="19">
        <v>220502.01</v>
      </c>
    </row>
    <row r="32" spans="1:9" ht="40">
      <c r="A32" s="13" t="s">
        <v>96</v>
      </c>
      <c r="B32" s="14">
        <v>80005700721</v>
      </c>
      <c r="C32" s="15" t="s">
        <v>39</v>
      </c>
      <c r="D32" s="16" t="s">
        <v>97</v>
      </c>
      <c r="E32" s="17" t="s">
        <v>41</v>
      </c>
      <c r="F32" s="24">
        <v>34297.449999999997</v>
      </c>
      <c r="G32" s="18">
        <v>44179</v>
      </c>
      <c r="H32" s="18">
        <v>44561</v>
      </c>
      <c r="I32" s="135">
        <v>0</v>
      </c>
    </row>
    <row r="33" spans="1:9" ht="80">
      <c r="A33" s="13" t="s">
        <v>98</v>
      </c>
      <c r="B33" s="14">
        <v>80005700721</v>
      </c>
      <c r="C33" s="15" t="s">
        <v>39</v>
      </c>
      <c r="D33" s="16" t="s">
        <v>99</v>
      </c>
      <c r="E33" s="17" t="s">
        <v>41</v>
      </c>
      <c r="F33" s="24">
        <v>81886.45</v>
      </c>
      <c r="G33" s="18">
        <v>44125</v>
      </c>
      <c r="H33" s="18">
        <v>44561</v>
      </c>
      <c r="I33" s="19">
        <v>85805.11</v>
      </c>
    </row>
    <row r="34" spans="1:9" ht="70">
      <c r="A34" s="13">
        <v>8276124992</v>
      </c>
      <c r="B34" s="14">
        <v>80005700721</v>
      </c>
      <c r="C34" s="15" t="s">
        <v>39</v>
      </c>
      <c r="D34" s="16" t="s">
        <v>100</v>
      </c>
      <c r="E34" s="17" t="s">
        <v>41</v>
      </c>
      <c r="F34" s="24">
        <v>519985.14</v>
      </c>
      <c r="G34" s="18">
        <v>44153</v>
      </c>
      <c r="H34" s="18">
        <v>44544</v>
      </c>
      <c r="I34" s="19">
        <v>540524.54</v>
      </c>
    </row>
    <row r="35" spans="1:9" ht="80">
      <c r="A35" s="13" t="s">
        <v>101</v>
      </c>
      <c r="B35" s="14">
        <v>80005700721</v>
      </c>
      <c r="C35" s="15" t="s">
        <v>39</v>
      </c>
      <c r="D35" s="16" t="s">
        <v>102</v>
      </c>
      <c r="E35" s="17" t="s">
        <v>41</v>
      </c>
      <c r="F35" s="24">
        <v>68084.91</v>
      </c>
      <c r="G35" s="18">
        <v>44006</v>
      </c>
      <c r="H35" s="18">
        <v>44561</v>
      </c>
      <c r="I35" s="19">
        <v>77180.59</v>
      </c>
    </row>
    <row r="36" spans="1:9" ht="40">
      <c r="A36" s="13">
        <v>8486878946</v>
      </c>
      <c r="B36" s="14">
        <v>80005700721</v>
      </c>
      <c r="C36" s="15" t="s">
        <v>39</v>
      </c>
      <c r="D36" s="16" t="s">
        <v>103</v>
      </c>
      <c r="E36" s="17" t="s">
        <v>41</v>
      </c>
      <c r="F36" s="135">
        <v>123005.83</v>
      </c>
      <c r="G36" s="18">
        <v>44144</v>
      </c>
      <c r="H36" s="18">
        <v>44336</v>
      </c>
      <c r="I36" s="19">
        <v>152483.51</v>
      </c>
    </row>
    <row r="37" spans="1:9" ht="40">
      <c r="A37" s="13" t="s">
        <v>104</v>
      </c>
      <c r="B37" s="13">
        <v>80005700721</v>
      </c>
      <c r="C37" s="15" t="s">
        <v>39</v>
      </c>
      <c r="D37" s="16" t="s">
        <v>105</v>
      </c>
      <c r="E37" s="17" t="s">
        <v>41</v>
      </c>
      <c r="F37" s="24">
        <v>92716.87</v>
      </c>
      <c r="G37" s="18">
        <v>43868</v>
      </c>
      <c r="H37" s="18">
        <v>44561</v>
      </c>
      <c r="I37" s="19">
        <v>105576.46</v>
      </c>
    </row>
    <row r="38" spans="1:9" ht="30">
      <c r="A38" s="13" t="s">
        <v>106</v>
      </c>
      <c r="B38" s="13">
        <v>80005700721</v>
      </c>
      <c r="C38" s="15" t="s">
        <v>39</v>
      </c>
      <c r="D38" s="16" t="s">
        <v>107</v>
      </c>
      <c r="E38" s="17" t="s">
        <v>41</v>
      </c>
      <c r="F38" s="24">
        <v>573064.27</v>
      </c>
      <c r="G38" s="18">
        <v>43985</v>
      </c>
      <c r="H38" s="18">
        <v>44397</v>
      </c>
      <c r="I38" s="19">
        <v>485413.23</v>
      </c>
    </row>
    <row r="39" spans="1:9" ht="30">
      <c r="A39" s="13" t="s">
        <v>108</v>
      </c>
      <c r="B39" s="13">
        <v>80005700721</v>
      </c>
      <c r="C39" s="15" t="s">
        <v>39</v>
      </c>
      <c r="D39" s="16" t="s">
        <v>109</v>
      </c>
      <c r="E39" s="17" t="s">
        <v>41</v>
      </c>
      <c r="F39" s="24">
        <v>55565.68</v>
      </c>
      <c r="G39" s="18">
        <v>43906</v>
      </c>
      <c r="H39" s="18">
        <v>44561</v>
      </c>
      <c r="I39" s="19">
        <v>60355.35</v>
      </c>
    </row>
    <row r="40" spans="1:9" ht="30">
      <c r="A40" s="13" t="s">
        <v>110</v>
      </c>
      <c r="B40" s="13">
        <v>80005700721</v>
      </c>
      <c r="C40" s="15" t="s">
        <v>39</v>
      </c>
      <c r="D40" s="16" t="s">
        <v>111</v>
      </c>
      <c r="E40" s="17" t="s">
        <v>41</v>
      </c>
      <c r="F40" s="24">
        <v>1029981.34</v>
      </c>
      <c r="G40" s="18">
        <v>44020</v>
      </c>
      <c r="H40" s="18">
        <v>44561</v>
      </c>
      <c r="I40" s="19">
        <v>1110978.69</v>
      </c>
    </row>
    <row r="41" spans="1:9" ht="20.5">
      <c r="A41" s="13" t="s">
        <v>112</v>
      </c>
      <c r="B41" s="13">
        <v>80005700721</v>
      </c>
      <c r="C41" s="15" t="s">
        <v>39</v>
      </c>
      <c r="D41" s="16" t="s">
        <v>113</v>
      </c>
      <c r="E41" s="17" t="s">
        <v>41</v>
      </c>
      <c r="F41" s="24">
        <v>90305.63</v>
      </c>
      <c r="G41" s="18">
        <v>44076</v>
      </c>
      <c r="H41" s="18">
        <v>44335</v>
      </c>
      <c r="I41" s="19">
        <v>110172.87</v>
      </c>
    </row>
    <row r="42" spans="1:9" ht="20.5">
      <c r="A42" s="13" t="s">
        <v>114</v>
      </c>
      <c r="B42" s="13">
        <v>80005700721</v>
      </c>
      <c r="C42" s="15" t="s">
        <v>39</v>
      </c>
      <c r="D42" s="16" t="s">
        <v>115</v>
      </c>
      <c r="E42" s="17" t="s">
        <v>41</v>
      </c>
      <c r="F42" s="24">
        <v>344223.9</v>
      </c>
      <c r="G42" s="18">
        <v>44179</v>
      </c>
      <c r="H42" s="18">
        <v>44926</v>
      </c>
      <c r="I42" s="23">
        <v>315169.5</v>
      </c>
    </row>
    <row r="43" spans="1:9" ht="20.5">
      <c r="A43" s="13" t="s">
        <v>116</v>
      </c>
      <c r="B43" s="13">
        <v>80005700721</v>
      </c>
      <c r="C43" s="15" t="s">
        <v>39</v>
      </c>
      <c r="D43" s="16" t="s">
        <v>117</v>
      </c>
      <c r="E43" s="17" t="s">
        <v>41</v>
      </c>
      <c r="F43" s="24">
        <v>401104</v>
      </c>
      <c r="G43" s="18">
        <v>44186</v>
      </c>
      <c r="H43" s="18">
        <v>44926</v>
      </c>
      <c r="I43" s="23">
        <v>120300</v>
      </c>
    </row>
    <row r="44" spans="1:9" ht="30">
      <c r="A44" s="13" t="s">
        <v>118</v>
      </c>
      <c r="B44" s="13">
        <v>80005700721</v>
      </c>
      <c r="C44" s="15" t="s">
        <v>39</v>
      </c>
      <c r="D44" s="16" t="s">
        <v>119</v>
      </c>
      <c r="E44" s="17" t="s">
        <v>41</v>
      </c>
      <c r="F44" s="24">
        <v>91699.87</v>
      </c>
      <c r="G44" s="18">
        <v>44525</v>
      </c>
      <c r="H44" s="18">
        <v>44561</v>
      </c>
      <c r="I44" s="19">
        <v>69809.279999999999</v>
      </c>
    </row>
    <row r="45" spans="1:9" ht="20.5">
      <c r="A45" s="13" t="s">
        <v>120</v>
      </c>
      <c r="B45" s="13">
        <v>80005700721</v>
      </c>
      <c r="C45" s="15" t="s">
        <v>39</v>
      </c>
      <c r="D45" s="16" t="s">
        <v>121</v>
      </c>
      <c r="E45" s="17" t="s">
        <v>41</v>
      </c>
      <c r="F45" s="24">
        <v>403484.38</v>
      </c>
      <c r="G45" s="18">
        <v>44074</v>
      </c>
      <c r="H45" s="18">
        <v>44524</v>
      </c>
      <c r="I45" s="19">
        <v>443832.82</v>
      </c>
    </row>
    <row r="46" spans="1:9" ht="30">
      <c r="A46" s="13" t="s">
        <v>122</v>
      </c>
      <c r="B46" s="13">
        <v>80005700721</v>
      </c>
      <c r="C46" s="15" t="s">
        <v>39</v>
      </c>
      <c r="D46" s="16" t="s">
        <v>123</v>
      </c>
      <c r="E46" s="17" t="s">
        <v>41</v>
      </c>
      <c r="F46" s="24">
        <v>888187.14</v>
      </c>
      <c r="G46" s="18">
        <v>44166</v>
      </c>
      <c r="H46" s="18">
        <v>44243</v>
      </c>
      <c r="I46" s="23">
        <v>1325500</v>
      </c>
    </row>
    <row r="47" spans="1:9" ht="40">
      <c r="A47" s="13" t="s">
        <v>124</v>
      </c>
      <c r="B47" s="13">
        <v>80005700721</v>
      </c>
      <c r="C47" s="15" t="s">
        <v>39</v>
      </c>
      <c r="D47" s="16" t="s">
        <v>125</v>
      </c>
      <c r="E47" s="17" t="s">
        <v>41</v>
      </c>
      <c r="F47" s="24">
        <v>183275.68</v>
      </c>
      <c r="G47" s="18">
        <v>44099</v>
      </c>
      <c r="H47" s="18">
        <v>44561</v>
      </c>
      <c r="I47" s="23">
        <v>182082.7</v>
      </c>
    </row>
    <row r="48" spans="1:9" ht="30">
      <c r="A48" s="13" t="s">
        <v>126</v>
      </c>
      <c r="B48" s="13">
        <v>80005700721</v>
      </c>
      <c r="C48" s="15" t="s">
        <v>39</v>
      </c>
      <c r="D48" s="16" t="s">
        <v>127</v>
      </c>
      <c r="E48" s="17" t="s">
        <v>41</v>
      </c>
      <c r="F48" s="24">
        <v>103113.45</v>
      </c>
      <c r="G48" s="18">
        <v>44180</v>
      </c>
      <c r="H48" s="18">
        <v>44561</v>
      </c>
      <c r="I48" s="23">
        <v>0</v>
      </c>
    </row>
    <row r="49" spans="1:9" ht="20.5">
      <c r="A49" s="13" t="s">
        <v>128</v>
      </c>
      <c r="B49" s="13">
        <v>80005700721</v>
      </c>
      <c r="C49" s="15" t="s">
        <v>39</v>
      </c>
      <c r="D49" s="16" t="s">
        <v>129</v>
      </c>
      <c r="E49" s="17" t="s">
        <v>41</v>
      </c>
      <c r="F49" s="24">
        <v>573820.47</v>
      </c>
      <c r="G49" s="18">
        <v>44181</v>
      </c>
      <c r="H49" s="18">
        <v>44504</v>
      </c>
      <c r="I49" s="19">
        <v>235271.93</v>
      </c>
    </row>
    <row r="50" spans="1:9" ht="30">
      <c r="A50" s="13" t="s">
        <v>130</v>
      </c>
      <c r="B50" s="14">
        <v>80005700721</v>
      </c>
      <c r="C50" s="15" t="s">
        <v>39</v>
      </c>
      <c r="D50" s="16" t="s">
        <v>131</v>
      </c>
      <c r="E50" s="17" t="s">
        <v>41</v>
      </c>
      <c r="F50" s="24">
        <v>310406.90000000002</v>
      </c>
      <c r="G50" s="18">
        <v>44165</v>
      </c>
      <c r="H50" s="18">
        <v>44539</v>
      </c>
      <c r="I50" s="19">
        <v>293356.34000000003</v>
      </c>
    </row>
    <row r="51" spans="1:9" ht="50">
      <c r="A51" s="13" t="s">
        <v>132</v>
      </c>
      <c r="B51" s="14">
        <v>80005700721</v>
      </c>
      <c r="C51" s="15" t="s">
        <v>39</v>
      </c>
      <c r="D51" s="16" t="s">
        <v>133</v>
      </c>
      <c r="E51" s="17" t="s">
        <v>41</v>
      </c>
      <c r="F51" s="24">
        <v>57656.5</v>
      </c>
      <c r="G51" s="18">
        <v>43979</v>
      </c>
      <c r="H51" s="18">
        <v>44926</v>
      </c>
      <c r="I51" s="19">
        <v>17296.95</v>
      </c>
    </row>
    <row r="52" spans="1:9" ht="70">
      <c r="A52" s="13" t="s">
        <v>134</v>
      </c>
      <c r="B52" s="14">
        <v>80005700721</v>
      </c>
      <c r="C52" s="15" t="s">
        <v>39</v>
      </c>
      <c r="D52" s="16" t="s">
        <v>135</v>
      </c>
      <c r="E52" s="17" t="s">
        <v>41</v>
      </c>
      <c r="F52" s="24">
        <v>111886.91</v>
      </c>
      <c r="G52" s="18">
        <v>44067</v>
      </c>
      <c r="H52" s="18">
        <v>44316</v>
      </c>
      <c r="I52" s="19">
        <v>111886.91</v>
      </c>
    </row>
    <row r="53" spans="1:9" ht="40">
      <c r="A53" s="13" t="s">
        <v>136</v>
      </c>
      <c r="B53" s="14">
        <v>80005700721</v>
      </c>
      <c r="C53" s="15" t="s">
        <v>39</v>
      </c>
      <c r="D53" s="16" t="s">
        <v>137</v>
      </c>
      <c r="E53" s="17" t="s">
        <v>41</v>
      </c>
      <c r="F53" s="24">
        <v>480645</v>
      </c>
      <c r="G53" s="18">
        <v>44162</v>
      </c>
      <c r="H53" s="18">
        <v>44561</v>
      </c>
      <c r="I53" s="19">
        <v>242123.99</v>
      </c>
    </row>
    <row r="54" spans="1:9" ht="80">
      <c r="A54" s="13" t="s">
        <v>138</v>
      </c>
      <c r="B54" s="14">
        <v>80005700721</v>
      </c>
      <c r="C54" s="15" t="s">
        <v>39</v>
      </c>
      <c r="D54" s="16" t="s">
        <v>139</v>
      </c>
      <c r="E54" s="17" t="s">
        <v>41</v>
      </c>
      <c r="F54" s="24">
        <v>111689.83</v>
      </c>
      <c r="G54" s="18">
        <v>44102</v>
      </c>
      <c r="H54" s="18">
        <v>44561</v>
      </c>
      <c r="I54" s="19">
        <v>146148.01999999999</v>
      </c>
    </row>
    <row r="55" spans="1:9" ht="30">
      <c r="A55" s="13" t="s">
        <v>140</v>
      </c>
      <c r="B55" s="14">
        <v>80005700721</v>
      </c>
      <c r="C55" s="15" t="s">
        <v>39</v>
      </c>
      <c r="D55" s="16" t="s">
        <v>141</v>
      </c>
      <c r="E55" s="17" t="s">
        <v>41</v>
      </c>
      <c r="F55" s="24">
        <v>404045.5</v>
      </c>
      <c r="G55" s="18">
        <v>44167</v>
      </c>
      <c r="H55" s="18">
        <v>44561</v>
      </c>
      <c r="I55" s="19">
        <v>257726.37</v>
      </c>
    </row>
    <row r="56" spans="1:9" ht="30">
      <c r="A56" s="13" t="s">
        <v>142</v>
      </c>
      <c r="B56" s="14">
        <v>80005700721</v>
      </c>
      <c r="C56" s="15" t="s">
        <v>39</v>
      </c>
      <c r="D56" s="16" t="s">
        <v>143</v>
      </c>
      <c r="E56" s="17" t="s">
        <v>41</v>
      </c>
      <c r="F56" s="24">
        <v>110496.66</v>
      </c>
      <c r="G56" s="18">
        <v>43997</v>
      </c>
      <c r="H56" s="18">
        <v>44561</v>
      </c>
      <c r="I56" s="19">
        <v>135536.56</v>
      </c>
    </row>
    <row r="57" spans="1:9" ht="40">
      <c r="A57" s="13" t="s">
        <v>144</v>
      </c>
      <c r="B57" s="14">
        <v>80005700721</v>
      </c>
      <c r="C57" s="15" t="s">
        <v>39</v>
      </c>
      <c r="D57" s="16" t="s">
        <v>145</v>
      </c>
      <c r="E57" s="17" t="s">
        <v>41</v>
      </c>
      <c r="F57" s="24">
        <v>137413.65</v>
      </c>
      <c r="G57" s="18">
        <v>44183</v>
      </c>
      <c r="H57" s="18">
        <v>44561</v>
      </c>
      <c r="I57" s="19">
        <v>41224.089999999997</v>
      </c>
    </row>
    <row r="58" spans="1:9" ht="40">
      <c r="A58" s="13" t="s">
        <v>146</v>
      </c>
      <c r="B58" s="14">
        <v>80005700721</v>
      </c>
      <c r="C58" s="15" t="s">
        <v>39</v>
      </c>
      <c r="D58" s="16" t="s">
        <v>147</v>
      </c>
      <c r="E58" s="17" t="s">
        <v>41</v>
      </c>
      <c r="F58" s="24">
        <v>28770.99</v>
      </c>
      <c r="G58" s="18">
        <v>44162</v>
      </c>
      <c r="H58" s="18">
        <v>44926</v>
      </c>
      <c r="I58" s="23">
        <v>0</v>
      </c>
    </row>
    <row r="59" spans="1:9" ht="40">
      <c r="A59" s="13" t="s">
        <v>148</v>
      </c>
      <c r="B59" s="14">
        <v>80005700721</v>
      </c>
      <c r="C59" s="15" t="s">
        <v>39</v>
      </c>
      <c r="D59" s="16" t="s">
        <v>149</v>
      </c>
      <c r="E59" s="17" t="s">
        <v>41</v>
      </c>
      <c r="F59" s="24">
        <v>600621.68000000005</v>
      </c>
      <c r="G59" s="18">
        <v>44151</v>
      </c>
      <c r="H59" s="18">
        <v>44926</v>
      </c>
      <c r="I59" s="23">
        <v>0</v>
      </c>
    </row>
    <row r="60" spans="1:9" ht="40">
      <c r="A60" s="13" t="s">
        <v>150</v>
      </c>
      <c r="B60" s="14">
        <v>80005700721</v>
      </c>
      <c r="C60" s="15" t="s">
        <v>39</v>
      </c>
      <c r="D60" s="16" t="s">
        <v>151</v>
      </c>
      <c r="E60" s="17" t="s">
        <v>41</v>
      </c>
      <c r="F60" s="24">
        <v>80640</v>
      </c>
      <c r="G60" s="18">
        <v>44131</v>
      </c>
      <c r="H60" s="18">
        <v>44254</v>
      </c>
      <c r="I60" s="23">
        <v>80640</v>
      </c>
    </row>
    <row r="61" spans="1:9" ht="60">
      <c r="A61" s="13" t="s">
        <v>152</v>
      </c>
      <c r="B61" s="14">
        <v>80005700721</v>
      </c>
      <c r="C61" s="15" t="s">
        <v>39</v>
      </c>
      <c r="D61" s="16" t="s">
        <v>153</v>
      </c>
      <c r="E61" s="17" t="s">
        <v>41</v>
      </c>
      <c r="F61" s="24">
        <v>114363.3</v>
      </c>
      <c r="G61" s="18">
        <v>44215</v>
      </c>
      <c r="H61" s="18">
        <v>44926</v>
      </c>
      <c r="I61" s="23">
        <v>0</v>
      </c>
    </row>
    <row r="62" spans="1:9" ht="80">
      <c r="A62" s="13" t="s">
        <v>154</v>
      </c>
      <c r="B62" s="14">
        <v>80005700721</v>
      </c>
      <c r="C62" s="15" t="s">
        <v>39</v>
      </c>
      <c r="D62" s="16" t="s">
        <v>155</v>
      </c>
      <c r="E62" s="17" t="s">
        <v>41</v>
      </c>
      <c r="F62" s="24">
        <v>149652.57</v>
      </c>
      <c r="G62" s="18">
        <v>44123</v>
      </c>
      <c r="H62" s="18">
        <v>44561</v>
      </c>
      <c r="I62" s="19">
        <v>195906.03</v>
      </c>
    </row>
    <row r="63" spans="1:9" ht="40">
      <c r="A63" s="13" t="s">
        <v>156</v>
      </c>
      <c r="B63" s="14">
        <v>80005700721</v>
      </c>
      <c r="C63" s="15" t="s">
        <v>39</v>
      </c>
      <c r="D63" s="16" t="s">
        <v>157</v>
      </c>
      <c r="E63" s="17" t="s">
        <v>41</v>
      </c>
      <c r="F63" s="24">
        <v>430208.89</v>
      </c>
      <c r="G63" s="18">
        <v>44165</v>
      </c>
      <c r="H63" s="18">
        <v>44561</v>
      </c>
      <c r="I63" s="23">
        <v>222862</v>
      </c>
    </row>
    <row r="64" spans="1:9" ht="20.5">
      <c r="A64" s="13" t="s">
        <v>158</v>
      </c>
      <c r="B64" s="14">
        <v>80005700721</v>
      </c>
      <c r="C64" s="15" t="s">
        <v>39</v>
      </c>
      <c r="D64" s="16" t="s">
        <v>159</v>
      </c>
      <c r="E64" s="17" t="s">
        <v>41</v>
      </c>
      <c r="F64" s="24">
        <v>15730.54</v>
      </c>
      <c r="G64" s="18">
        <v>44172</v>
      </c>
      <c r="H64" s="18">
        <v>44926</v>
      </c>
      <c r="I64" s="23">
        <v>0</v>
      </c>
    </row>
    <row r="65" spans="1:9" ht="20.5">
      <c r="A65" s="13" t="s">
        <v>160</v>
      </c>
      <c r="B65" s="14">
        <v>80005700721</v>
      </c>
      <c r="C65" s="15" t="s">
        <v>39</v>
      </c>
      <c r="D65" s="16" t="s">
        <v>161</v>
      </c>
      <c r="E65" s="17" t="s">
        <v>41</v>
      </c>
      <c r="F65" s="24">
        <v>6300</v>
      </c>
      <c r="G65" s="18">
        <v>44223</v>
      </c>
      <c r="H65" s="18">
        <v>44334</v>
      </c>
      <c r="I65" s="23">
        <v>6273</v>
      </c>
    </row>
    <row r="66" spans="1:9" ht="40">
      <c r="A66" s="13" t="s">
        <v>101</v>
      </c>
      <c r="B66" s="14">
        <v>80005700721</v>
      </c>
      <c r="C66" s="15" t="s">
        <v>39</v>
      </c>
      <c r="D66" s="16" t="s">
        <v>162</v>
      </c>
      <c r="E66" s="17" t="s">
        <v>41</v>
      </c>
      <c r="F66" s="24">
        <v>69915.73</v>
      </c>
      <c r="G66" s="18">
        <v>44144</v>
      </c>
      <c r="H66" s="18">
        <v>44561</v>
      </c>
      <c r="I66" s="19">
        <v>77180.59</v>
      </c>
    </row>
    <row r="67" spans="1:9" ht="30">
      <c r="A67" s="25" t="s">
        <v>163</v>
      </c>
      <c r="B67" s="26">
        <v>80005700721</v>
      </c>
      <c r="C67" s="27" t="s">
        <v>39</v>
      </c>
      <c r="D67" s="28" t="s">
        <v>164</v>
      </c>
      <c r="E67" s="17" t="s">
        <v>41</v>
      </c>
      <c r="F67" s="136">
        <v>702480.65</v>
      </c>
      <c r="G67" s="29">
        <v>44409</v>
      </c>
      <c r="H67" s="29">
        <v>44561</v>
      </c>
      <c r="I67" s="19">
        <v>231818.62</v>
      </c>
    </row>
    <row r="68" spans="1:9" ht="30">
      <c r="A68" s="25" t="s">
        <v>165</v>
      </c>
      <c r="B68" s="26">
        <v>80005700721</v>
      </c>
      <c r="C68" s="27" t="s">
        <v>39</v>
      </c>
      <c r="D68" s="28" t="s">
        <v>166</v>
      </c>
      <c r="E68" s="17" t="s">
        <v>41</v>
      </c>
      <c r="F68" s="136">
        <v>219367.2</v>
      </c>
      <c r="G68" s="29">
        <v>44341</v>
      </c>
      <c r="H68" s="29">
        <v>44546</v>
      </c>
      <c r="I68" s="19">
        <v>189814.78</v>
      </c>
    </row>
    <row r="69" spans="1:9" ht="60">
      <c r="A69" s="30" t="s">
        <v>167</v>
      </c>
      <c r="B69" s="31">
        <v>80005700721</v>
      </c>
      <c r="C69" s="32" t="s">
        <v>39</v>
      </c>
      <c r="D69" s="33" t="s">
        <v>168</v>
      </c>
      <c r="E69" s="17" t="s">
        <v>41</v>
      </c>
      <c r="F69" s="137">
        <v>2171391.2000000002</v>
      </c>
      <c r="G69" s="34">
        <v>44400</v>
      </c>
      <c r="H69" s="34">
        <v>44926</v>
      </c>
      <c r="I69" s="19">
        <v>697685.75</v>
      </c>
    </row>
    <row r="70" spans="1:9" ht="20.5">
      <c r="A70" s="30" t="s">
        <v>169</v>
      </c>
      <c r="B70" s="31">
        <v>80005700721</v>
      </c>
      <c r="C70" s="32" t="s">
        <v>39</v>
      </c>
      <c r="D70" s="33" t="s">
        <v>170</v>
      </c>
      <c r="E70" s="17" t="s">
        <v>41</v>
      </c>
      <c r="F70" s="137">
        <v>5407215.8399999999</v>
      </c>
      <c r="G70" s="34">
        <v>44344</v>
      </c>
      <c r="H70" s="34">
        <v>44926</v>
      </c>
      <c r="I70" s="19">
        <v>1622164.75</v>
      </c>
    </row>
    <row r="71" spans="1:9" ht="60">
      <c r="A71" s="30" t="s">
        <v>171</v>
      </c>
      <c r="B71" s="31">
        <v>80005700721</v>
      </c>
      <c r="C71" s="32" t="s">
        <v>39</v>
      </c>
      <c r="D71" s="35" t="s">
        <v>172</v>
      </c>
      <c r="E71" s="17" t="s">
        <v>41</v>
      </c>
      <c r="F71" s="137">
        <v>68294.06</v>
      </c>
      <c r="G71" s="34">
        <v>44409</v>
      </c>
      <c r="H71" s="34">
        <v>44561</v>
      </c>
      <c r="I71" s="23">
        <v>89522.1</v>
      </c>
    </row>
    <row r="72" spans="1:9" ht="60">
      <c r="A72" s="30" t="s">
        <v>173</v>
      </c>
      <c r="B72" s="31">
        <v>80005700721</v>
      </c>
      <c r="C72" s="32" t="s">
        <v>39</v>
      </c>
      <c r="D72" s="35" t="s">
        <v>174</v>
      </c>
      <c r="E72" s="17" t="s">
        <v>41</v>
      </c>
      <c r="F72" s="137">
        <v>187500.2</v>
      </c>
      <c r="G72" s="34">
        <v>44328</v>
      </c>
      <c r="H72" s="34">
        <v>44552</v>
      </c>
      <c r="I72" s="19">
        <v>249362.12</v>
      </c>
    </row>
    <row r="73" spans="1:9" ht="50">
      <c r="A73" s="30" t="s">
        <v>175</v>
      </c>
      <c r="B73" s="31">
        <v>80005700721</v>
      </c>
      <c r="C73" s="32" t="s">
        <v>39</v>
      </c>
      <c r="D73" s="35" t="s">
        <v>176</v>
      </c>
      <c r="E73" s="17" t="s">
        <v>41</v>
      </c>
      <c r="F73" s="137">
        <v>489688.06</v>
      </c>
      <c r="G73" s="34">
        <v>44344</v>
      </c>
      <c r="H73" s="34">
        <v>44537</v>
      </c>
      <c r="I73" s="23">
        <v>584828.30000000005</v>
      </c>
    </row>
    <row r="74" spans="1:9" ht="40">
      <c r="A74" s="30" t="s">
        <v>177</v>
      </c>
      <c r="B74" s="31">
        <v>80005700721</v>
      </c>
      <c r="C74" s="32" t="s">
        <v>39</v>
      </c>
      <c r="D74" s="35" t="s">
        <v>178</v>
      </c>
      <c r="E74" s="17" t="s">
        <v>41</v>
      </c>
      <c r="F74" s="137">
        <v>535353.24</v>
      </c>
      <c r="G74" s="34">
        <v>44365</v>
      </c>
      <c r="H74" s="34">
        <v>44926</v>
      </c>
      <c r="I74" s="19">
        <v>160605.97</v>
      </c>
    </row>
    <row r="75" spans="1:9" ht="40">
      <c r="A75" s="30" t="s">
        <v>179</v>
      </c>
      <c r="B75" s="31">
        <v>80005700721</v>
      </c>
      <c r="C75" s="32" t="s">
        <v>39</v>
      </c>
      <c r="D75" s="35" t="s">
        <v>180</v>
      </c>
      <c r="E75" s="17" t="s">
        <v>41</v>
      </c>
      <c r="F75" s="137">
        <v>548677.69999999995</v>
      </c>
      <c r="G75" s="34">
        <v>44504</v>
      </c>
      <c r="H75" s="34">
        <v>44926</v>
      </c>
      <c r="I75" s="19">
        <v>175174.36</v>
      </c>
    </row>
    <row r="76" spans="1:9" ht="100">
      <c r="A76" s="30" t="s">
        <v>181</v>
      </c>
      <c r="B76" s="31">
        <v>80005700721</v>
      </c>
      <c r="C76" s="32" t="s">
        <v>39</v>
      </c>
      <c r="D76" s="35" t="s">
        <v>182</v>
      </c>
      <c r="E76" s="36" t="s">
        <v>183</v>
      </c>
      <c r="F76" s="23">
        <v>0</v>
      </c>
      <c r="G76" s="34">
        <v>44561</v>
      </c>
      <c r="H76" s="34">
        <v>44561</v>
      </c>
      <c r="I76" s="23">
        <v>0</v>
      </c>
    </row>
    <row r="77" spans="1:9" ht="100">
      <c r="A77" s="30" t="s">
        <v>184</v>
      </c>
      <c r="B77" s="31">
        <v>80005700721</v>
      </c>
      <c r="C77" s="32" t="s">
        <v>39</v>
      </c>
      <c r="D77" s="35" t="s">
        <v>185</v>
      </c>
      <c r="E77" s="36" t="s">
        <v>183</v>
      </c>
      <c r="F77" s="23">
        <v>0</v>
      </c>
      <c r="G77" s="34">
        <v>44561</v>
      </c>
      <c r="H77" s="34">
        <v>44561</v>
      </c>
      <c r="I77" s="23">
        <v>0</v>
      </c>
    </row>
    <row r="78" spans="1:9" ht="50">
      <c r="A78" s="30" t="s">
        <v>186</v>
      </c>
      <c r="B78" s="31">
        <v>80005700721</v>
      </c>
      <c r="C78" s="32" t="s">
        <v>39</v>
      </c>
      <c r="D78" s="35" t="s">
        <v>187</v>
      </c>
      <c r="E78" s="17" t="s">
        <v>41</v>
      </c>
      <c r="F78" s="137">
        <v>142176.35999999999</v>
      </c>
      <c r="G78" s="34">
        <v>44409</v>
      </c>
      <c r="H78" s="34">
        <v>44561</v>
      </c>
      <c r="I78" s="19">
        <v>145144.54</v>
      </c>
    </row>
    <row r="79" spans="1:9" ht="40">
      <c r="A79" s="30" t="s">
        <v>188</v>
      </c>
      <c r="B79" s="31">
        <v>80005700721</v>
      </c>
      <c r="C79" s="32" t="s">
        <v>39</v>
      </c>
      <c r="D79" s="35" t="s">
        <v>189</v>
      </c>
      <c r="E79" s="17" t="s">
        <v>41</v>
      </c>
      <c r="F79" s="23">
        <v>0</v>
      </c>
      <c r="G79" s="34">
        <v>44561</v>
      </c>
      <c r="H79" s="34">
        <v>44561</v>
      </c>
      <c r="I79" s="23">
        <v>0</v>
      </c>
    </row>
    <row r="80" spans="1:9" ht="40">
      <c r="A80" s="30" t="s">
        <v>190</v>
      </c>
      <c r="B80" s="31">
        <v>80005700721</v>
      </c>
      <c r="C80" s="32" t="s">
        <v>39</v>
      </c>
      <c r="D80" s="35" t="s">
        <v>191</v>
      </c>
      <c r="E80" s="17" t="s">
        <v>41</v>
      </c>
      <c r="F80" s="137">
        <v>1423749.67</v>
      </c>
      <c r="G80" s="34">
        <v>44488</v>
      </c>
      <c r="H80" s="34">
        <v>44926</v>
      </c>
      <c r="I80" s="19">
        <v>316563.83</v>
      </c>
    </row>
    <row r="81" spans="1:9" ht="30">
      <c r="A81" s="30" t="s">
        <v>192</v>
      </c>
      <c r="B81" s="31">
        <v>80005700721</v>
      </c>
      <c r="C81" s="32" t="s">
        <v>39</v>
      </c>
      <c r="D81" s="35" t="s">
        <v>193</v>
      </c>
      <c r="E81" s="17" t="s">
        <v>41</v>
      </c>
      <c r="F81" s="23">
        <v>0</v>
      </c>
      <c r="G81" s="34">
        <v>44561</v>
      </c>
      <c r="H81" s="34">
        <v>44561</v>
      </c>
      <c r="I81" s="23">
        <v>0</v>
      </c>
    </row>
    <row r="82" spans="1:9" ht="40">
      <c r="A82" s="30" t="s">
        <v>194</v>
      </c>
      <c r="B82" s="31">
        <v>80005700721</v>
      </c>
      <c r="C82" s="32" t="s">
        <v>39</v>
      </c>
      <c r="D82" s="35" t="s">
        <v>195</v>
      </c>
      <c r="E82" s="17" t="s">
        <v>41</v>
      </c>
      <c r="F82" s="137">
        <v>109149.98</v>
      </c>
      <c r="G82" s="34">
        <v>44561</v>
      </c>
      <c r="H82" s="34">
        <v>44561</v>
      </c>
      <c r="I82" s="23">
        <v>0</v>
      </c>
    </row>
    <row r="83" spans="1:9" ht="40">
      <c r="A83" s="30" t="s">
        <v>196</v>
      </c>
      <c r="B83" s="31">
        <v>80005700721</v>
      </c>
      <c r="C83" s="32" t="s">
        <v>39</v>
      </c>
      <c r="D83" s="35" t="s">
        <v>197</v>
      </c>
      <c r="E83" s="17" t="s">
        <v>41</v>
      </c>
      <c r="F83" s="137">
        <v>381209.42</v>
      </c>
      <c r="G83" s="34">
        <v>44530</v>
      </c>
      <c r="H83" s="34">
        <v>44926</v>
      </c>
      <c r="I83" s="19">
        <v>114362.83</v>
      </c>
    </row>
    <row r="84" spans="1:9" ht="30">
      <c r="A84" s="30" t="s">
        <v>198</v>
      </c>
      <c r="B84" s="31">
        <v>80005700721</v>
      </c>
      <c r="C84" s="32" t="s">
        <v>39</v>
      </c>
      <c r="D84" s="35" t="s">
        <v>199</v>
      </c>
      <c r="E84" s="17" t="s">
        <v>41</v>
      </c>
      <c r="F84" s="137">
        <v>5614.32</v>
      </c>
      <c r="G84" s="34">
        <v>44561</v>
      </c>
      <c r="H84" s="34">
        <v>44561</v>
      </c>
      <c r="I84" s="23">
        <v>0</v>
      </c>
    </row>
    <row r="85" spans="1:9" ht="50">
      <c r="A85" s="30" t="s">
        <v>200</v>
      </c>
      <c r="B85" s="31">
        <v>80005700721</v>
      </c>
      <c r="C85" s="32" t="s">
        <v>39</v>
      </c>
      <c r="D85" s="35" t="s">
        <v>201</v>
      </c>
      <c r="E85" s="17" t="s">
        <v>41</v>
      </c>
      <c r="F85" s="137">
        <v>225664.5</v>
      </c>
      <c r="G85" s="34">
        <v>44561</v>
      </c>
      <c r="H85" s="34">
        <v>44561</v>
      </c>
      <c r="I85" s="23">
        <v>0</v>
      </c>
    </row>
    <row r="86" spans="1:9" ht="40">
      <c r="A86" s="30" t="s">
        <v>202</v>
      </c>
      <c r="B86" s="31">
        <v>80005700721</v>
      </c>
      <c r="C86" s="32" t="s">
        <v>39</v>
      </c>
      <c r="D86" s="35" t="s">
        <v>203</v>
      </c>
      <c r="E86" s="17" t="s">
        <v>41</v>
      </c>
      <c r="F86" s="137">
        <v>356430.07</v>
      </c>
      <c r="G86" s="34">
        <v>44561</v>
      </c>
      <c r="H86" s="34">
        <v>44561</v>
      </c>
      <c r="I86" s="23">
        <v>0</v>
      </c>
    </row>
    <row r="87" spans="1:9" ht="40">
      <c r="A87" s="30" t="s">
        <v>204</v>
      </c>
      <c r="B87" s="31">
        <v>80005700721</v>
      </c>
      <c r="C87" s="32" t="s">
        <v>39</v>
      </c>
      <c r="D87" s="35" t="s">
        <v>189</v>
      </c>
      <c r="E87" s="17" t="s">
        <v>41</v>
      </c>
      <c r="F87" s="137">
        <v>160632.09</v>
      </c>
      <c r="G87" s="34">
        <v>44561</v>
      </c>
      <c r="H87" s="34">
        <v>44561</v>
      </c>
      <c r="I87" s="23">
        <v>0</v>
      </c>
    </row>
    <row r="88" spans="1:9" ht="50">
      <c r="A88" s="30" t="s">
        <v>205</v>
      </c>
      <c r="B88" s="31">
        <v>80005700721</v>
      </c>
      <c r="C88" s="32" t="s">
        <v>39</v>
      </c>
      <c r="D88" s="35" t="s">
        <v>206</v>
      </c>
      <c r="E88" s="17" t="s">
        <v>41</v>
      </c>
      <c r="F88" s="138">
        <v>82763.05</v>
      </c>
      <c r="G88" s="37">
        <v>44476</v>
      </c>
      <c r="H88" s="37">
        <v>44926</v>
      </c>
      <c r="I88" s="23">
        <v>0</v>
      </c>
    </row>
    <row r="89" spans="1:9" ht="40">
      <c r="A89" s="30" t="s">
        <v>207</v>
      </c>
      <c r="B89" s="31">
        <v>80005700721</v>
      </c>
      <c r="C89" s="32" t="s">
        <v>39</v>
      </c>
      <c r="D89" s="35" t="s">
        <v>208</v>
      </c>
      <c r="E89" s="17" t="s">
        <v>41</v>
      </c>
      <c r="F89" s="138">
        <v>151997.76999999999</v>
      </c>
      <c r="G89" s="37">
        <v>44505</v>
      </c>
      <c r="H89" s="37">
        <v>44926</v>
      </c>
      <c r="I89" s="19">
        <v>89357.49</v>
      </c>
    </row>
    <row r="90" spans="1:9" ht="40">
      <c r="A90" s="30" t="s">
        <v>209</v>
      </c>
      <c r="B90" s="31">
        <v>80005700721</v>
      </c>
      <c r="C90" s="32" t="s">
        <v>39</v>
      </c>
      <c r="D90" s="38" t="s">
        <v>210</v>
      </c>
      <c r="E90" s="17" t="s">
        <v>41</v>
      </c>
      <c r="F90" s="138">
        <v>3085735.48</v>
      </c>
      <c r="G90" s="37">
        <v>44505</v>
      </c>
      <c r="H90" s="37">
        <v>44926</v>
      </c>
      <c r="I90" s="19">
        <v>1129379.18</v>
      </c>
    </row>
    <row r="91" spans="1:9" ht="30">
      <c r="A91" s="30" t="s">
        <v>211</v>
      </c>
      <c r="B91" s="31">
        <v>80005700721</v>
      </c>
      <c r="C91" s="32" t="s">
        <v>39</v>
      </c>
      <c r="D91" s="38" t="s">
        <v>212</v>
      </c>
      <c r="E91" s="17" t="s">
        <v>41</v>
      </c>
      <c r="F91" s="138">
        <v>419111.14</v>
      </c>
      <c r="G91" s="37">
        <v>44518</v>
      </c>
      <c r="H91" s="37">
        <v>44926</v>
      </c>
      <c r="I91" s="19">
        <v>125733.34</v>
      </c>
    </row>
    <row r="92" spans="1:9" ht="140">
      <c r="A92" s="30" t="s">
        <v>213</v>
      </c>
      <c r="B92" s="31">
        <v>80005700721</v>
      </c>
      <c r="C92" s="32" t="s">
        <v>39</v>
      </c>
      <c r="D92" s="35" t="s">
        <v>214</v>
      </c>
      <c r="E92" s="17" t="s">
        <v>41</v>
      </c>
      <c r="F92" s="39">
        <v>0</v>
      </c>
      <c r="G92" s="34">
        <v>44561</v>
      </c>
      <c r="H92" s="34">
        <v>44561</v>
      </c>
      <c r="I92" s="23">
        <v>0</v>
      </c>
    </row>
    <row r="93" spans="1:9" ht="50">
      <c r="A93" s="30" t="s">
        <v>215</v>
      </c>
      <c r="B93" s="31">
        <v>80005700721</v>
      </c>
      <c r="C93" s="32" t="s">
        <v>39</v>
      </c>
      <c r="D93" s="35" t="s">
        <v>216</v>
      </c>
      <c r="E93" s="36" t="s">
        <v>183</v>
      </c>
      <c r="F93" s="138">
        <v>118723.03</v>
      </c>
      <c r="G93" s="37">
        <v>44197</v>
      </c>
      <c r="H93" s="37">
        <v>44561</v>
      </c>
      <c r="I93" s="19">
        <v>150698.17000000001</v>
      </c>
    </row>
    <row r="94" spans="1:9" ht="40">
      <c r="A94" s="22">
        <v>8876852202</v>
      </c>
      <c r="B94" s="26">
        <v>80005700721</v>
      </c>
      <c r="C94" s="27" t="s">
        <v>39</v>
      </c>
      <c r="D94" s="21" t="s">
        <v>217</v>
      </c>
      <c r="E94" s="17" t="s">
        <v>41</v>
      </c>
      <c r="F94" s="24">
        <v>224980.97</v>
      </c>
      <c r="G94" s="40">
        <v>44561</v>
      </c>
      <c r="H94" s="40">
        <v>44561</v>
      </c>
      <c r="I94" s="23">
        <v>0</v>
      </c>
    </row>
    <row r="95" spans="1:9" ht="50">
      <c r="A95" s="22" t="s">
        <v>218</v>
      </c>
      <c r="B95" s="26">
        <v>80005700721</v>
      </c>
      <c r="C95" s="27" t="s">
        <v>39</v>
      </c>
      <c r="D95" s="21" t="s">
        <v>219</v>
      </c>
      <c r="E95" s="17" t="s">
        <v>41</v>
      </c>
      <c r="F95" s="139">
        <v>257389.51</v>
      </c>
      <c r="G95" s="41">
        <v>44197</v>
      </c>
      <c r="H95" s="41">
        <v>44561</v>
      </c>
      <c r="I95" s="19">
        <v>84938.54</v>
      </c>
    </row>
    <row r="96" spans="1:9" ht="50">
      <c r="A96" s="22" t="s">
        <v>220</v>
      </c>
      <c r="B96" s="26">
        <v>80005700721</v>
      </c>
      <c r="C96" s="27" t="s">
        <v>39</v>
      </c>
      <c r="D96" s="21" t="s">
        <v>221</v>
      </c>
      <c r="E96" s="17" t="s">
        <v>41</v>
      </c>
      <c r="F96" s="139">
        <v>290175.99</v>
      </c>
      <c r="G96" s="41">
        <v>44197</v>
      </c>
      <c r="H96" s="41">
        <v>44561</v>
      </c>
      <c r="I96" s="19">
        <v>357448.97</v>
      </c>
    </row>
    <row r="97" spans="1:9" ht="20">
      <c r="A97" s="22">
        <v>8685317652</v>
      </c>
      <c r="B97" s="26">
        <v>80005700721</v>
      </c>
      <c r="C97" s="27" t="s">
        <v>39</v>
      </c>
      <c r="D97" s="21" t="s">
        <v>222</v>
      </c>
      <c r="E97" s="36" t="s">
        <v>183</v>
      </c>
      <c r="F97" s="139">
        <v>40666.472000000002</v>
      </c>
      <c r="G97" s="41">
        <v>44384</v>
      </c>
      <c r="H97" s="41">
        <v>44561</v>
      </c>
      <c r="I97" s="19">
        <v>49613.09</v>
      </c>
    </row>
    <row r="98" spans="1:9" ht="20">
      <c r="A98" s="22">
        <v>8715137690</v>
      </c>
      <c r="B98" s="26">
        <v>80005700721</v>
      </c>
      <c r="C98" s="27" t="s">
        <v>39</v>
      </c>
      <c r="D98" s="21" t="s">
        <v>223</v>
      </c>
      <c r="E98" s="36" t="s">
        <v>183</v>
      </c>
      <c r="F98" s="139">
        <v>12840.53</v>
      </c>
      <c r="G98" s="41">
        <v>44329</v>
      </c>
      <c r="H98" s="41">
        <v>44397</v>
      </c>
      <c r="I98" s="19">
        <v>14117.98</v>
      </c>
    </row>
    <row r="99" spans="1:9" ht="40">
      <c r="A99" s="22">
        <v>8743540576</v>
      </c>
      <c r="B99" s="26">
        <v>80005700721</v>
      </c>
      <c r="C99" s="27" t="s">
        <v>39</v>
      </c>
      <c r="D99" s="21" t="s">
        <v>224</v>
      </c>
      <c r="E99" s="36" t="s">
        <v>183</v>
      </c>
      <c r="F99" s="139">
        <v>74626.28</v>
      </c>
      <c r="G99" s="41">
        <v>44336</v>
      </c>
      <c r="H99" s="41">
        <v>44412</v>
      </c>
      <c r="I99" s="19">
        <v>74670.28</v>
      </c>
    </row>
    <row r="100" spans="1:9" ht="40">
      <c r="A100" s="22" t="s">
        <v>225</v>
      </c>
      <c r="B100" s="26">
        <v>80005700721</v>
      </c>
      <c r="C100" s="27" t="s">
        <v>39</v>
      </c>
      <c r="D100" s="21" t="s">
        <v>226</v>
      </c>
      <c r="E100" s="36" t="s">
        <v>183</v>
      </c>
      <c r="F100" s="139">
        <v>20900.47</v>
      </c>
      <c r="G100" s="41">
        <v>44561</v>
      </c>
      <c r="H100" s="41">
        <v>44561</v>
      </c>
      <c r="I100" s="23">
        <v>0</v>
      </c>
    </row>
    <row r="101" spans="1:9" ht="40">
      <c r="A101" s="22">
        <v>8858711793</v>
      </c>
      <c r="B101" s="26">
        <v>80005700721</v>
      </c>
      <c r="C101" s="27" t="s">
        <v>39</v>
      </c>
      <c r="D101" s="21" t="s">
        <v>227</v>
      </c>
      <c r="E101" s="36" t="s">
        <v>183</v>
      </c>
      <c r="F101" s="139">
        <v>34212.78</v>
      </c>
      <c r="G101" s="41">
        <v>44561</v>
      </c>
      <c r="H101" s="41">
        <v>44561</v>
      </c>
      <c r="I101" s="23">
        <v>0</v>
      </c>
    </row>
    <row r="102" spans="1:9" ht="60">
      <c r="A102" s="22" t="s">
        <v>228</v>
      </c>
      <c r="B102" s="26">
        <v>80005700721</v>
      </c>
      <c r="C102" s="27" t="s">
        <v>39</v>
      </c>
      <c r="D102" s="21" t="s">
        <v>229</v>
      </c>
      <c r="E102" s="36" t="s">
        <v>183</v>
      </c>
      <c r="F102" s="139">
        <v>140647.32</v>
      </c>
      <c r="G102" s="41">
        <v>44561</v>
      </c>
      <c r="H102" s="41">
        <v>44561</v>
      </c>
      <c r="I102" s="23">
        <v>0</v>
      </c>
    </row>
    <row r="103" spans="1:9" ht="40">
      <c r="A103" s="22" t="s">
        <v>230</v>
      </c>
      <c r="B103" s="26">
        <v>80005700721</v>
      </c>
      <c r="C103" s="27" t="s">
        <v>39</v>
      </c>
      <c r="D103" s="21" t="s">
        <v>226</v>
      </c>
      <c r="E103" s="36" t="s">
        <v>183</v>
      </c>
      <c r="F103" s="23">
        <v>0</v>
      </c>
      <c r="G103" s="41">
        <v>44561</v>
      </c>
      <c r="H103" s="41">
        <v>44561</v>
      </c>
      <c r="I103" s="23">
        <v>0</v>
      </c>
    </row>
    <row r="104" spans="1:9" ht="100">
      <c r="A104" s="22" t="s">
        <v>231</v>
      </c>
      <c r="B104" s="26">
        <v>80005700721</v>
      </c>
      <c r="C104" s="27" t="s">
        <v>39</v>
      </c>
      <c r="D104" s="28" t="s">
        <v>232</v>
      </c>
      <c r="E104" s="36" t="s">
        <v>183</v>
      </c>
      <c r="F104" s="23">
        <v>0</v>
      </c>
      <c r="G104" s="41">
        <v>44561</v>
      </c>
      <c r="H104" s="41">
        <v>44561</v>
      </c>
      <c r="I104" s="23">
        <v>0</v>
      </c>
    </row>
    <row r="105" spans="1:9" ht="90">
      <c r="A105" s="22" t="s">
        <v>233</v>
      </c>
      <c r="B105" s="26">
        <v>80005700721</v>
      </c>
      <c r="C105" s="27" t="s">
        <v>234</v>
      </c>
      <c r="D105" s="28" t="s">
        <v>235</v>
      </c>
      <c r="E105" s="36" t="s">
        <v>183</v>
      </c>
      <c r="F105" s="139">
        <v>23171.67</v>
      </c>
      <c r="G105" s="41">
        <v>44561</v>
      </c>
      <c r="H105" s="41">
        <v>44561</v>
      </c>
      <c r="I105" s="23">
        <v>0</v>
      </c>
    </row>
    <row r="106" spans="1:9" ht="90">
      <c r="A106" s="22" t="s">
        <v>236</v>
      </c>
      <c r="B106" s="26">
        <v>80005700721</v>
      </c>
      <c r="C106" s="15" t="s">
        <v>39</v>
      </c>
      <c r="D106" s="21" t="s">
        <v>237</v>
      </c>
      <c r="E106" s="17" t="s">
        <v>41</v>
      </c>
      <c r="F106" s="139">
        <v>790280.4</v>
      </c>
      <c r="G106" s="41">
        <v>44511</v>
      </c>
      <c r="H106" s="41">
        <v>44926</v>
      </c>
      <c r="I106" s="19">
        <v>237084.12</v>
      </c>
    </row>
    <row r="107" spans="1:9" ht="140">
      <c r="A107" s="22" t="s">
        <v>238</v>
      </c>
      <c r="B107" s="26">
        <v>80005700721</v>
      </c>
      <c r="C107" s="27" t="s">
        <v>39</v>
      </c>
      <c r="D107" s="21" t="s">
        <v>239</v>
      </c>
      <c r="E107" s="17" t="s">
        <v>41</v>
      </c>
      <c r="F107" s="139">
        <v>249684.98</v>
      </c>
      <c r="G107" s="41">
        <v>44561</v>
      </c>
      <c r="H107" s="41">
        <v>44561</v>
      </c>
      <c r="I107" s="23">
        <v>0</v>
      </c>
    </row>
    <row r="108" spans="1:9" ht="50">
      <c r="A108" s="22" t="s">
        <v>240</v>
      </c>
      <c r="B108" s="26">
        <v>80005700721</v>
      </c>
      <c r="C108" s="27" t="s">
        <v>39</v>
      </c>
      <c r="D108" s="21" t="s">
        <v>241</v>
      </c>
      <c r="E108" s="36" t="s">
        <v>183</v>
      </c>
      <c r="F108" s="139">
        <v>110529.52</v>
      </c>
      <c r="G108" s="41">
        <v>44561</v>
      </c>
      <c r="H108" s="41">
        <v>44561</v>
      </c>
      <c r="I108" s="23">
        <v>0</v>
      </c>
    </row>
    <row r="109" spans="1:9" ht="30">
      <c r="A109" s="22" t="s">
        <v>242</v>
      </c>
      <c r="B109" s="26">
        <v>80005700721</v>
      </c>
      <c r="C109" s="27" t="s">
        <v>39</v>
      </c>
      <c r="D109" s="21" t="s">
        <v>243</v>
      </c>
      <c r="E109" s="17" t="s">
        <v>41</v>
      </c>
      <c r="F109" s="139">
        <v>818504.59</v>
      </c>
      <c r="G109" s="41">
        <v>44538</v>
      </c>
      <c r="H109" s="41">
        <v>44926</v>
      </c>
      <c r="I109" s="19">
        <v>245551.38</v>
      </c>
    </row>
    <row r="110" spans="1:9" ht="60">
      <c r="A110" s="43" t="s">
        <v>244</v>
      </c>
      <c r="B110" s="31">
        <v>80005700721</v>
      </c>
      <c r="C110" s="32" t="s">
        <v>39</v>
      </c>
      <c r="D110" s="38" t="s">
        <v>245</v>
      </c>
      <c r="E110" s="17" t="s">
        <v>41</v>
      </c>
      <c r="F110" s="138">
        <v>15739.55</v>
      </c>
      <c r="G110" s="41">
        <v>44561</v>
      </c>
      <c r="H110" s="41">
        <v>44561</v>
      </c>
      <c r="I110" s="23">
        <v>0</v>
      </c>
    </row>
    <row r="111" spans="1:9" ht="80">
      <c r="A111" s="43">
        <v>8878991729</v>
      </c>
      <c r="B111" s="31">
        <v>80005700721</v>
      </c>
      <c r="C111" s="32" t="s">
        <v>39</v>
      </c>
      <c r="D111" s="38" t="s">
        <v>246</v>
      </c>
      <c r="E111" s="17" t="s">
        <v>41</v>
      </c>
      <c r="F111" s="138">
        <v>2885903.11</v>
      </c>
      <c r="G111" s="41">
        <v>44561</v>
      </c>
      <c r="H111" s="41">
        <v>44561</v>
      </c>
      <c r="I111" s="23">
        <v>0</v>
      </c>
    </row>
    <row r="112" spans="1:9" ht="60">
      <c r="A112" s="22" t="s">
        <v>247</v>
      </c>
      <c r="B112" s="26">
        <v>80005700721</v>
      </c>
      <c r="C112" s="27" t="s">
        <v>39</v>
      </c>
      <c r="D112" s="21" t="s">
        <v>248</v>
      </c>
      <c r="E112" s="36" t="s">
        <v>183</v>
      </c>
      <c r="F112" s="139">
        <v>87663.69</v>
      </c>
      <c r="G112" s="41">
        <v>44561</v>
      </c>
      <c r="H112" s="41">
        <v>44561</v>
      </c>
      <c r="I112" s="23">
        <v>0</v>
      </c>
    </row>
    <row r="113" spans="1:9" ht="70">
      <c r="A113" s="44" t="s">
        <v>249</v>
      </c>
      <c r="B113" s="26">
        <v>80005700721</v>
      </c>
      <c r="C113" s="27" t="s">
        <v>39</v>
      </c>
      <c r="D113" s="21" t="s">
        <v>250</v>
      </c>
      <c r="E113" s="17" t="s">
        <v>41</v>
      </c>
      <c r="F113" s="139">
        <v>3476389</v>
      </c>
      <c r="G113" s="41">
        <v>44561</v>
      </c>
      <c r="H113" s="41">
        <v>44561</v>
      </c>
      <c r="I113" s="23">
        <v>0</v>
      </c>
    </row>
    <row r="114" spans="1:9" ht="30">
      <c r="A114" s="22" t="s">
        <v>251</v>
      </c>
      <c r="B114" s="26">
        <v>80005700721</v>
      </c>
      <c r="C114" s="27" t="s">
        <v>39</v>
      </c>
      <c r="D114" s="21" t="s">
        <v>252</v>
      </c>
      <c r="E114" s="17" t="s">
        <v>361</v>
      </c>
      <c r="F114" s="139">
        <v>270773.62</v>
      </c>
      <c r="G114" s="41">
        <v>44561</v>
      </c>
      <c r="H114" s="41">
        <v>44561</v>
      </c>
      <c r="I114" s="23">
        <v>0</v>
      </c>
    </row>
    <row r="115" spans="1:9" ht="70">
      <c r="A115" s="22" t="s">
        <v>253</v>
      </c>
      <c r="B115" s="26">
        <v>80005700721</v>
      </c>
      <c r="C115" s="27" t="s">
        <v>39</v>
      </c>
      <c r="D115" s="21" t="s">
        <v>254</v>
      </c>
      <c r="E115" s="36" t="s">
        <v>183</v>
      </c>
      <c r="F115" s="139">
        <v>125236.54</v>
      </c>
      <c r="G115" s="41">
        <v>44561</v>
      </c>
      <c r="H115" s="41">
        <v>44561</v>
      </c>
      <c r="I115" s="23">
        <v>0</v>
      </c>
    </row>
    <row r="116" spans="1:9" ht="80">
      <c r="A116" s="45" t="s">
        <v>255</v>
      </c>
      <c r="B116" s="31">
        <v>80005700721</v>
      </c>
      <c r="C116" s="32" t="s">
        <v>39</v>
      </c>
      <c r="D116" s="38" t="s">
        <v>256</v>
      </c>
      <c r="E116" s="17" t="s">
        <v>41</v>
      </c>
      <c r="F116" s="138">
        <v>293063.31</v>
      </c>
      <c r="G116" s="41">
        <v>44561</v>
      </c>
      <c r="H116" s="41">
        <v>44561</v>
      </c>
      <c r="I116" s="23">
        <v>0</v>
      </c>
    </row>
    <row r="117" spans="1:9" ht="40">
      <c r="A117" s="22">
        <v>8946518435</v>
      </c>
      <c r="B117" s="26">
        <v>80005700721</v>
      </c>
      <c r="C117" s="27" t="s">
        <v>39</v>
      </c>
      <c r="D117" s="21" t="s">
        <v>257</v>
      </c>
      <c r="E117" s="36" t="s">
        <v>183</v>
      </c>
      <c r="F117" s="139">
        <v>79338</v>
      </c>
      <c r="G117" s="41">
        <v>44536</v>
      </c>
      <c r="H117" s="41">
        <v>44926</v>
      </c>
      <c r="I117" s="19">
        <v>29037.22</v>
      </c>
    </row>
    <row r="118" spans="1:9" ht="60">
      <c r="A118" s="22" t="s">
        <v>258</v>
      </c>
      <c r="B118" s="26">
        <v>80005700721</v>
      </c>
      <c r="C118" s="27" t="s">
        <v>39</v>
      </c>
      <c r="D118" s="21" t="s">
        <v>259</v>
      </c>
      <c r="E118" s="36" t="s">
        <v>183</v>
      </c>
      <c r="F118" s="139">
        <v>21493.1</v>
      </c>
      <c r="G118" s="41">
        <v>44536</v>
      </c>
      <c r="H118" s="41">
        <v>44926</v>
      </c>
      <c r="I118" s="23">
        <v>0</v>
      </c>
    </row>
    <row r="119" spans="1:9" ht="60">
      <c r="A119" s="44" t="s">
        <v>260</v>
      </c>
      <c r="B119" s="26">
        <v>80005700721</v>
      </c>
      <c r="C119" s="27" t="s">
        <v>39</v>
      </c>
      <c r="D119" s="21" t="s">
        <v>261</v>
      </c>
      <c r="E119" s="17" t="s">
        <v>41</v>
      </c>
      <c r="F119" s="139">
        <v>882739</v>
      </c>
      <c r="G119" s="41">
        <v>44467</v>
      </c>
      <c r="H119" s="41">
        <v>44926</v>
      </c>
      <c r="I119" s="19">
        <v>264821.7</v>
      </c>
    </row>
    <row r="120" spans="1:9" ht="50">
      <c r="A120" s="44" t="s">
        <v>262</v>
      </c>
      <c r="B120" s="26">
        <v>80005700721</v>
      </c>
      <c r="C120" s="27" t="s">
        <v>39</v>
      </c>
      <c r="D120" s="21" t="s">
        <v>263</v>
      </c>
      <c r="E120" s="17" t="s">
        <v>41</v>
      </c>
      <c r="F120" s="139">
        <v>157804.20000000001</v>
      </c>
      <c r="G120" s="41">
        <v>44561</v>
      </c>
      <c r="H120" s="41">
        <v>44561</v>
      </c>
      <c r="I120" s="23">
        <v>0</v>
      </c>
    </row>
    <row r="121" spans="1:9" ht="50">
      <c r="A121" s="44" t="s">
        <v>264</v>
      </c>
      <c r="B121" s="26">
        <v>80005700721</v>
      </c>
      <c r="C121" s="27" t="s">
        <v>39</v>
      </c>
      <c r="D121" s="21" t="s">
        <v>265</v>
      </c>
      <c r="E121" s="17" t="s">
        <v>41</v>
      </c>
      <c r="F121" s="139">
        <v>69746.399999999994</v>
      </c>
      <c r="G121" s="41">
        <v>44561</v>
      </c>
      <c r="H121" s="41">
        <v>44561</v>
      </c>
      <c r="I121" s="23">
        <v>0</v>
      </c>
    </row>
    <row r="122" spans="1:9" ht="30">
      <c r="A122" s="44" t="s">
        <v>266</v>
      </c>
      <c r="B122" s="26">
        <v>80005700721</v>
      </c>
      <c r="C122" s="27" t="s">
        <v>234</v>
      </c>
      <c r="D122" s="21" t="s">
        <v>267</v>
      </c>
      <c r="E122" s="17" t="s">
        <v>41</v>
      </c>
      <c r="F122" s="139">
        <v>60289.81</v>
      </c>
      <c r="G122" s="41">
        <v>44561</v>
      </c>
      <c r="H122" s="41">
        <v>44561</v>
      </c>
      <c r="I122" s="23">
        <v>0</v>
      </c>
    </row>
    <row r="123" spans="1:9" ht="30">
      <c r="A123" s="44" t="s">
        <v>268</v>
      </c>
      <c r="B123" s="26">
        <v>80005700721</v>
      </c>
      <c r="C123" s="27" t="s">
        <v>234</v>
      </c>
      <c r="D123" s="21" t="s">
        <v>269</v>
      </c>
      <c r="E123" s="36" t="s">
        <v>183</v>
      </c>
      <c r="F123" s="139">
        <v>15150.62</v>
      </c>
      <c r="G123" s="41">
        <v>44561</v>
      </c>
      <c r="H123" s="41">
        <v>44561</v>
      </c>
      <c r="I123" s="23">
        <v>0</v>
      </c>
    </row>
    <row r="124" spans="1:9" ht="40">
      <c r="A124" s="44" t="s">
        <v>270</v>
      </c>
      <c r="B124" s="26">
        <v>80005700721</v>
      </c>
      <c r="C124" s="27" t="s">
        <v>234</v>
      </c>
      <c r="D124" s="21" t="s">
        <v>271</v>
      </c>
      <c r="E124" s="36" t="s">
        <v>183</v>
      </c>
      <c r="F124" s="139">
        <v>136458.25</v>
      </c>
      <c r="G124" s="41">
        <v>44561</v>
      </c>
      <c r="H124" s="41">
        <v>44561</v>
      </c>
      <c r="I124" s="23">
        <v>0</v>
      </c>
    </row>
    <row r="125" spans="1:9" ht="30">
      <c r="A125" s="44" t="s">
        <v>272</v>
      </c>
      <c r="B125" s="26">
        <v>80005700721</v>
      </c>
      <c r="C125" s="27" t="s">
        <v>234</v>
      </c>
      <c r="D125" s="21" t="s">
        <v>273</v>
      </c>
      <c r="E125" s="36" t="s">
        <v>183</v>
      </c>
      <c r="F125" s="139">
        <v>93839.95</v>
      </c>
      <c r="G125" s="41">
        <v>44561</v>
      </c>
      <c r="H125" s="41">
        <v>44561</v>
      </c>
      <c r="I125" s="23">
        <v>0</v>
      </c>
    </row>
    <row r="126" spans="1:9" ht="40">
      <c r="A126" s="44" t="s">
        <v>274</v>
      </c>
      <c r="B126" s="26">
        <v>80005700721</v>
      </c>
      <c r="C126" s="27" t="s">
        <v>234</v>
      </c>
      <c r="D126" s="21" t="s">
        <v>275</v>
      </c>
      <c r="E126" s="36" t="s">
        <v>183</v>
      </c>
      <c r="F126" s="139">
        <v>74973.55</v>
      </c>
      <c r="G126" s="41">
        <v>44561</v>
      </c>
      <c r="H126" s="41">
        <v>44561</v>
      </c>
      <c r="I126" s="19">
        <v>56990.93</v>
      </c>
    </row>
    <row r="127" spans="1:9" ht="60">
      <c r="A127" s="44" t="s">
        <v>276</v>
      </c>
      <c r="B127" s="26">
        <v>80005700721</v>
      </c>
      <c r="C127" s="27" t="s">
        <v>234</v>
      </c>
      <c r="D127" s="21" t="s">
        <v>277</v>
      </c>
      <c r="E127" s="17" t="s">
        <v>41</v>
      </c>
      <c r="F127" s="139">
        <v>232219.59</v>
      </c>
      <c r="G127" s="41">
        <v>44561</v>
      </c>
      <c r="H127" s="41">
        <v>44561</v>
      </c>
      <c r="I127" s="23">
        <v>0</v>
      </c>
    </row>
    <row r="128" spans="1:9" ht="120">
      <c r="A128" s="44" t="s">
        <v>278</v>
      </c>
      <c r="B128" s="26">
        <v>80005700721</v>
      </c>
      <c r="C128" s="27" t="s">
        <v>234</v>
      </c>
      <c r="D128" s="21" t="s">
        <v>279</v>
      </c>
      <c r="E128" s="17" t="s">
        <v>41</v>
      </c>
      <c r="F128" s="139">
        <v>2259536.33</v>
      </c>
      <c r="G128" s="41">
        <v>44559</v>
      </c>
      <c r="H128" s="41">
        <v>44926</v>
      </c>
      <c r="I128" s="19">
        <v>678279.22</v>
      </c>
    </row>
    <row r="129" spans="1:9" ht="70">
      <c r="A129" s="44" t="s">
        <v>280</v>
      </c>
      <c r="B129" s="26">
        <v>80005700721</v>
      </c>
      <c r="C129" s="27" t="s">
        <v>234</v>
      </c>
      <c r="D129" s="21" t="s">
        <v>281</v>
      </c>
      <c r="E129" s="17" t="s">
        <v>41</v>
      </c>
      <c r="F129" s="139">
        <v>2026255.12</v>
      </c>
      <c r="G129" s="41">
        <v>44561</v>
      </c>
      <c r="H129" s="41">
        <v>44561</v>
      </c>
      <c r="I129" s="19">
        <v>668664.19999999995</v>
      </c>
    </row>
    <row r="130" spans="1:9" ht="100">
      <c r="A130" s="44" t="s">
        <v>282</v>
      </c>
      <c r="B130" s="26">
        <v>80005700721</v>
      </c>
      <c r="C130" s="27" t="s">
        <v>234</v>
      </c>
      <c r="D130" s="21" t="s">
        <v>283</v>
      </c>
      <c r="E130" s="17" t="s">
        <v>41</v>
      </c>
      <c r="F130" s="139">
        <v>232219.59</v>
      </c>
      <c r="G130" s="41">
        <v>44561</v>
      </c>
      <c r="H130" s="41">
        <v>44561</v>
      </c>
      <c r="I130" s="23">
        <v>0</v>
      </c>
    </row>
    <row r="131" spans="1:9" ht="50">
      <c r="A131" s="44" t="s">
        <v>284</v>
      </c>
      <c r="B131" s="26">
        <v>80005700721</v>
      </c>
      <c r="C131" s="27" t="s">
        <v>234</v>
      </c>
      <c r="D131" s="21" t="s">
        <v>285</v>
      </c>
      <c r="E131" s="17" t="s">
        <v>41</v>
      </c>
      <c r="F131" s="139">
        <v>165400.20000000001</v>
      </c>
      <c r="G131" s="41">
        <v>44333</v>
      </c>
      <c r="H131" s="41">
        <v>44504</v>
      </c>
      <c r="I131" s="19">
        <v>165400.20000000001</v>
      </c>
    </row>
    <row r="132" spans="1:9" ht="70">
      <c r="A132" s="44" t="s">
        <v>286</v>
      </c>
      <c r="B132" s="26">
        <v>80005700721</v>
      </c>
      <c r="C132" s="27" t="s">
        <v>234</v>
      </c>
      <c r="D132" s="21" t="s">
        <v>287</v>
      </c>
      <c r="E132" s="36" t="s">
        <v>183</v>
      </c>
      <c r="F132" s="139">
        <v>114919.41</v>
      </c>
      <c r="G132" s="41">
        <v>44197</v>
      </c>
      <c r="H132" s="41">
        <v>44561</v>
      </c>
      <c r="I132" s="19">
        <v>124252.99</v>
      </c>
    </row>
    <row r="133" spans="1:9" ht="70">
      <c r="A133" s="44" t="s">
        <v>288</v>
      </c>
      <c r="B133" s="26">
        <v>80005700721</v>
      </c>
      <c r="C133" s="27" t="s">
        <v>234</v>
      </c>
      <c r="D133" s="21" t="s">
        <v>289</v>
      </c>
      <c r="E133" s="17" t="s">
        <v>41</v>
      </c>
      <c r="F133" s="139">
        <v>107876.6</v>
      </c>
      <c r="G133" s="41">
        <v>44488</v>
      </c>
      <c r="H133" s="41">
        <v>44926</v>
      </c>
      <c r="I133" s="23">
        <v>0</v>
      </c>
    </row>
    <row r="134" spans="1:9" ht="60">
      <c r="A134" s="44" t="s">
        <v>290</v>
      </c>
      <c r="B134" s="26">
        <v>80005700721</v>
      </c>
      <c r="C134" s="27" t="s">
        <v>234</v>
      </c>
      <c r="D134" s="21" t="s">
        <v>291</v>
      </c>
      <c r="E134" s="17" t="s">
        <v>361</v>
      </c>
      <c r="F134" s="139">
        <v>183479.59</v>
      </c>
      <c r="G134" s="41">
        <v>44561</v>
      </c>
      <c r="H134" s="41">
        <v>44561</v>
      </c>
      <c r="I134" s="23">
        <v>0</v>
      </c>
    </row>
    <row r="135" spans="1:9" ht="40">
      <c r="A135" s="46">
        <v>9005747187</v>
      </c>
      <c r="B135" s="26">
        <v>80005700721</v>
      </c>
      <c r="C135" s="27" t="s">
        <v>234</v>
      </c>
      <c r="D135" s="21" t="s">
        <v>292</v>
      </c>
      <c r="E135" s="36" t="s">
        <v>183</v>
      </c>
      <c r="F135" s="139">
        <v>0</v>
      </c>
      <c r="G135" s="41">
        <v>44551</v>
      </c>
      <c r="H135" s="41">
        <v>44926</v>
      </c>
      <c r="I135" s="23">
        <v>0</v>
      </c>
    </row>
    <row r="136" spans="1:9" ht="40">
      <c r="A136" s="44" t="s">
        <v>293</v>
      </c>
      <c r="B136" s="26">
        <v>80005700721</v>
      </c>
      <c r="C136" s="27" t="s">
        <v>234</v>
      </c>
      <c r="D136" s="21" t="s">
        <v>294</v>
      </c>
      <c r="E136" s="17" t="s">
        <v>41</v>
      </c>
      <c r="F136" s="139">
        <v>0</v>
      </c>
      <c r="G136" s="41">
        <v>44551</v>
      </c>
      <c r="H136" s="41">
        <v>44926</v>
      </c>
      <c r="I136" s="23">
        <v>0</v>
      </c>
    </row>
    <row r="137" spans="1:9" ht="60">
      <c r="A137" s="44" t="s">
        <v>295</v>
      </c>
      <c r="B137" s="26">
        <v>80005700721</v>
      </c>
      <c r="C137" s="27" t="s">
        <v>234</v>
      </c>
      <c r="D137" s="21" t="s">
        <v>296</v>
      </c>
      <c r="E137" s="36" t="s">
        <v>183</v>
      </c>
      <c r="F137" s="139">
        <v>14582.4</v>
      </c>
      <c r="G137" s="41">
        <v>44561</v>
      </c>
      <c r="H137" s="41">
        <v>44561</v>
      </c>
      <c r="I137" s="23">
        <v>0</v>
      </c>
    </row>
    <row r="138" spans="1:9" ht="90">
      <c r="A138" s="44" t="s">
        <v>297</v>
      </c>
      <c r="B138" s="26">
        <v>80005700721</v>
      </c>
      <c r="C138" s="27" t="s">
        <v>234</v>
      </c>
      <c r="D138" s="21" t="s">
        <v>298</v>
      </c>
      <c r="E138" s="17" t="s">
        <v>41</v>
      </c>
      <c r="F138" s="139">
        <v>604952.35</v>
      </c>
      <c r="G138" s="41">
        <v>44561</v>
      </c>
      <c r="H138" s="41">
        <v>44561</v>
      </c>
      <c r="I138" s="23">
        <v>0</v>
      </c>
    </row>
    <row r="139" spans="1:9" ht="40">
      <c r="A139" s="44" t="s">
        <v>299</v>
      </c>
      <c r="B139" s="26">
        <v>80005700721</v>
      </c>
      <c r="C139" s="27" t="s">
        <v>234</v>
      </c>
      <c r="D139" s="21" t="s">
        <v>300</v>
      </c>
      <c r="E139" s="17" t="s">
        <v>41</v>
      </c>
      <c r="F139" s="139">
        <v>427941.45</v>
      </c>
      <c r="G139" s="41">
        <v>44561</v>
      </c>
      <c r="H139" s="41">
        <v>44561</v>
      </c>
      <c r="I139" s="23">
        <v>0</v>
      </c>
    </row>
    <row r="140" spans="1:9" ht="40">
      <c r="A140" s="44" t="s">
        <v>301</v>
      </c>
      <c r="B140" s="26">
        <v>80005700721</v>
      </c>
      <c r="C140" s="27" t="s">
        <v>234</v>
      </c>
      <c r="D140" s="21" t="s">
        <v>302</v>
      </c>
      <c r="E140" s="17" t="s">
        <v>41</v>
      </c>
      <c r="F140" s="139">
        <v>123084.05</v>
      </c>
      <c r="G140" s="41">
        <v>44561</v>
      </c>
      <c r="H140" s="41">
        <v>44561</v>
      </c>
      <c r="I140" s="23">
        <v>0</v>
      </c>
    </row>
    <row r="141" spans="1:9" ht="40">
      <c r="A141" s="44" t="s">
        <v>303</v>
      </c>
      <c r="B141" s="26">
        <v>80005700721</v>
      </c>
      <c r="C141" s="27" t="s">
        <v>234</v>
      </c>
      <c r="D141" s="21" t="s">
        <v>304</v>
      </c>
      <c r="E141" s="36" t="s">
        <v>183</v>
      </c>
      <c r="F141" s="139">
        <v>82317.13</v>
      </c>
      <c r="G141" s="41">
        <v>44537</v>
      </c>
      <c r="H141" s="41">
        <v>44926</v>
      </c>
      <c r="I141" s="19">
        <v>67700</v>
      </c>
    </row>
    <row r="142" spans="1:9" ht="90">
      <c r="A142" s="47" t="s">
        <v>305</v>
      </c>
      <c r="B142" s="47" t="s">
        <v>306</v>
      </c>
      <c r="C142" s="48" t="s">
        <v>234</v>
      </c>
      <c r="D142" s="49" t="s">
        <v>307</v>
      </c>
      <c r="E142" s="17" t="s">
        <v>41</v>
      </c>
      <c r="F142" s="139">
        <v>139380.29</v>
      </c>
      <c r="G142" s="41">
        <v>44561</v>
      </c>
      <c r="H142" s="41">
        <v>44561</v>
      </c>
      <c r="I142" s="23">
        <v>0</v>
      </c>
    </row>
    <row r="143" spans="1:9" ht="30">
      <c r="A143" s="50" t="s">
        <v>308</v>
      </c>
      <c r="B143" s="50" t="s">
        <v>306</v>
      </c>
      <c r="C143" s="51" t="s">
        <v>234</v>
      </c>
      <c r="D143" s="52" t="s">
        <v>309</v>
      </c>
      <c r="E143" s="36" t="s">
        <v>183</v>
      </c>
      <c r="F143" s="139">
        <v>34071.96</v>
      </c>
      <c r="G143" s="41">
        <v>44561</v>
      </c>
      <c r="H143" s="41">
        <v>44561</v>
      </c>
      <c r="I143" s="23">
        <v>0</v>
      </c>
    </row>
    <row r="144" spans="1:9" ht="90">
      <c r="A144" s="13" t="s">
        <v>310</v>
      </c>
      <c r="B144" s="50" t="s">
        <v>306</v>
      </c>
      <c r="C144" s="51" t="s">
        <v>234</v>
      </c>
      <c r="D144" s="16" t="s">
        <v>311</v>
      </c>
      <c r="E144" s="17" t="s">
        <v>361</v>
      </c>
      <c r="F144" s="139">
        <v>103071.82</v>
      </c>
      <c r="G144" s="41">
        <v>44561</v>
      </c>
      <c r="H144" s="41">
        <v>44561</v>
      </c>
      <c r="I144" s="19">
        <v>37724.29</v>
      </c>
    </row>
    <row r="145" spans="1:9" ht="30">
      <c r="A145" s="13" t="s">
        <v>192</v>
      </c>
      <c r="B145" s="50" t="s">
        <v>306</v>
      </c>
      <c r="C145" s="51" t="s">
        <v>234</v>
      </c>
      <c r="D145" s="16" t="s">
        <v>312</v>
      </c>
      <c r="E145" s="17" t="s">
        <v>41</v>
      </c>
      <c r="F145" s="23">
        <v>0</v>
      </c>
      <c r="G145" s="41">
        <v>44561</v>
      </c>
      <c r="H145" s="41">
        <v>44561</v>
      </c>
      <c r="I145" s="23">
        <v>0</v>
      </c>
    </row>
    <row r="146" spans="1:9" ht="70">
      <c r="A146" s="44" t="s">
        <v>313</v>
      </c>
      <c r="B146" s="50" t="s">
        <v>306</v>
      </c>
      <c r="C146" s="51" t="s">
        <v>234</v>
      </c>
      <c r="D146" s="52" t="s">
        <v>314</v>
      </c>
      <c r="E146" s="53" t="s">
        <v>3959</v>
      </c>
      <c r="F146" s="139">
        <v>197943.74</v>
      </c>
      <c r="G146" s="41">
        <v>44561</v>
      </c>
      <c r="H146" s="41">
        <v>44561</v>
      </c>
      <c r="I146" s="23">
        <v>0</v>
      </c>
    </row>
    <row r="147" spans="1:9" ht="40">
      <c r="A147" s="54" t="s">
        <v>315</v>
      </c>
      <c r="B147" s="50" t="s">
        <v>306</v>
      </c>
      <c r="C147" s="51" t="s">
        <v>234</v>
      </c>
      <c r="D147" s="16" t="s">
        <v>316</v>
      </c>
      <c r="E147" s="17" t="s">
        <v>41</v>
      </c>
      <c r="F147" s="139">
        <v>273763.94</v>
      </c>
      <c r="G147" s="41">
        <v>44389</v>
      </c>
      <c r="H147" s="41">
        <v>44926</v>
      </c>
      <c r="I147" s="19">
        <v>82129.179999999993</v>
      </c>
    </row>
    <row r="148" spans="1:9" ht="110">
      <c r="A148" s="54" t="s">
        <v>317</v>
      </c>
      <c r="B148" s="50" t="s">
        <v>306</v>
      </c>
      <c r="C148" s="51" t="s">
        <v>234</v>
      </c>
      <c r="D148" s="16" t="s">
        <v>318</v>
      </c>
      <c r="E148" s="17" t="s">
        <v>41</v>
      </c>
      <c r="F148" s="139">
        <v>113682.48</v>
      </c>
      <c r="G148" s="41">
        <v>44197</v>
      </c>
      <c r="H148" s="41">
        <v>44561</v>
      </c>
      <c r="I148" s="19">
        <v>97084.83</v>
      </c>
    </row>
    <row r="149" spans="1:9" ht="50">
      <c r="A149" s="54" t="s">
        <v>319</v>
      </c>
      <c r="B149" s="50" t="s">
        <v>306</v>
      </c>
      <c r="C149" s="51" t="s">
        <v>234</v>
      </c>
      <c r="D149" s="16" t="s">
        <v>320</v>
      </c>
      <c r="E149" s="17" t="s">
        <v>41</v>
      </c>
      <c r="F149" s="139">
        <v>667344.54</v>
      </c>
      <c r="G149" s="41">
        <v>44460</v>
      </c>
      <c r="H149" s="41">
        <v>44926</v>
      </c>
      <c r="I149" s="19">
        <v>447561.63</v>
      </c>
    </row>
    <row r="150" spans="1:9" ht="40">
      <c r="A150" s="54" t="s">
        <v>321</v>
      </c>
      <c r="B150" s="50" t="s">
        <v>306</v>
      </c>
      <c r="C150" s="51" t="s">
        <v>234</v>
      </c>
      <c r="D150" s="16" t="s">
        <v>322</v>
      </c>
      <c r="E150" s="17" t="s">
        <v>41</v>
      </c>
      <c r="F150" s="139">
        <v>280755.75</v>
      </c>
      <c r="G150" s="41">
        <v>44497</v>
      </c>
      <c r="H150" s="41">
        <v>44926</v>
      </c>
      <c r="I150" s="23">
        <v>0</v>
      </c>
    </row>
    <row r="151" spans="1:9" ht="60">
      <c r="A151" s="54" t="s">
        <v>323</v>
      </c>
      <c r="B151" s="50" t="s">
        <v>306</v>
      </c>
      <c r="C151" s="51" t="s">
        <v>234</v>
      </c>
      <c r="D151" s="16" t="s">
        <v>324</v>
      </c>
      <c r="E151" s="17" t="s">
        <v>361</v>
      </c>
      <c r="F151" s="139">
        <v>118013.63</v>
      </c>
      <c r="G151" s="41">
        <v>44197</v>
      </c>
      <c r="H151" s="41">
        <v>44561</v>
      </c>
      <c r="I151" s="23">
        <v>0</v>
      </c>
    </row>
    <row r="152" spans="1:9" ht="190">
      <c r="A152" s="54" t="s">
        <v>325</v>
      </c>
      <c r="B152" s="50" t="s">
        <v>306</v>
      </c>
      <c r="C152" s="51" t="s">
        <v>234</v>
      </c>
      <c r="D152" s="16" t="s">
        <v>326</v>
      </c>
      <c r="E152" s="17" t="s">
        <v>361</v>
      </c>
      <c r="F152" s="139">
        <v>162024.26999999999</v>
      </c>
      <c r="G152" s="41">
        <v>44197</v>
      </c>
      <c r="H152" s="41">
        <v>44561</v>
      </c>
      <c r="I152" s="23">
        <v>0</v>
      </c>
    </row>
    <row r="153" spans="1:9" ht="60">
      <c r="A153" s="54" t="s">
        <v>327</v>
      </c>
      <c r="B153" s="50" t="s">
        <v>306</v>
      </c>
      <c r="C153" s="51" t="s">
        <v>234</v>
      </c>
      <c r="D153" s="16" t="s">
        <v>328</v>
      </c>
      <c r="E153" s="17" t="s">
        <v>41</v>
      </c>
      <c r="F153" s="139">
        <v>284432.65999999997</v>
      </c>
      <c r="G153" s="41">
        <v>44197</v>
      </c>
      <c r="H153" s="41">
        <v>44561</v>
      </c>
      <c r="I153" s="19">
        <v>93862.78</v>
      </c>
    </row>
    <row r="154" spans="1:9" ht="60">
      <c r="A154" s="54" t="s">
        <v>329</v>
      </c>
      <c r="B154" s="50" t="s">
        <v>306</v>
      </c>
      <c r="C154" s="51" t="s">
        <v>234</v>
      </c>
      <c r="D154" s="16" t="s">
        <v>330</v>
      </c>
      <c r="E154" s="53" t="s">
        <v>3959</v>
      </c>
      <c r="F154" s="139">
        <v>151869.32</v>
      </c>
      <c r="G154" s="41">
        <v>44197</v>
      </c>
      <c r="H154" s="41">
        <v>44561</v>
      </c>
      <c r="I154" s="23">
        <v>0</v>
      </c>
    </row>
    <row r="155" spans="1:9" ht="180">
      <c r="A155" s="54" t="s">
        <v>331</v>
      </c>
      <c r="B155" s="50" t="s">
        <v>306</v>
      </c>
      <c r="C155" s="51" t="s">
        <v>234</v>
      </c>
      <c r="D155" s="16" t="s">
        <v>332</v>
      </c>
      <c r="E155" s="36" t="s">
        <v>183</v>
      </c>
      <c r="F155" s="139">
        <v>36199.83</v>
      </c>
      <c r="G155" s="41">
        <v>44197</v>
      </c>
      <c r="H155" s="41">
        <v>44561</v>
      </c>
      <c r="I155" s="23">
        <v>0</v>
      </c>
    </row>
    <row r="156" spans="1:9" ht="110">
      <c r="A156" s="54" t="s">
        <v>333</v>
      </c>
      <c r="B156" s="50" t="s">
        <v>306</v>
      </c>
      <c r="C156" s="51" t="s">
        <v>234</v>
      </c>
      <c r="D156" s="16" t="s">
        <v>334</v>
      </c>
      <c r="E156" s="36" t="s">
        <v>183</v>
      </c>
      <c r="F156" s="42">
        <v>0</v>
      </c>
      <c r="G156" s="41">
        <v>44561</v>
      </c>
      <c r="H156" s="41">
        <v>44561</v>
      </c>
      <c r="I156" s="23">
        <v>0</v>
      </c>
    </row>
    <row r="157" spans="1:9" ht="80">
      <c r="A157" s="13" t="s">
        <v>335</v>
      </c>
      <c r="B157" s="50" t="s">
        <v>306</v>
      </c>
      <c r="C157" s="51" t="s">
        <v>234</v>
      </c>
      <c r="D157" s="16" t="s">
        <v>336</v>
      </c>
      <c r="E157" s="36" t="s">
        <v>183</v>
      </c>
      <c r="F157" s="139">
        <v>63648</v>
      </c>
      <c r="G157" s="41">
        <v>44561</v>
      </c>
      <c r="H157" s="41">
        <v>44561</v>
      </c>
      <c r="I157" s="23">
        <v>0</v>
      </c>
    </row>
    <row r="158" spans="1:9" ht="100">
      <c r="A158" s="54" t="s">
        <v>337</v>
      </c>
      <c r="B158" s="50" t="s">
        <v>306</v>
      </c>
      <c r="C158" s="51" t="s">
        <v>234</v>
      </c>
      <c r="D158" s="16" t="s">
        <v>338</v>
      </c>
      <c r="E158" s="17" t="s">
        <v>41</v>
      </c>
      <c r="F158" s="24">
        <v>89619.18</v>
      </c>
      <c r="G158" s="41">
        <v>44448</v>
      </c>
      <c r="H158" s="41">
        <v>44546</v>
      </c>
      <c r="I158" s="19">
        <v>90278.04</v>
      </c>
    </row>
    <row r="159" spans="1:9" ht="60">
      <c r="A159" s="54" t="s">
        <v>339</v>
      </c>
      <c r="B159" s="50" t="s">
        <v>306</v>
      </c>
      <c r="C159" s="51" t="s">
        <v>234</v>
      </c>
      <c r="D159" s="16" t="s">
        <v>340</v>
      </c>
      <c r="E159" s="53" t="s">
        <v>3959</v>
      </c>
      <c r="F159" s="42">
        <v>0</v>
      </c>
      <c r="G159" s="41">
        <v>44561</v>
      </c>
      <c r="H159" s="41">
        <v>44561</v>
      </c>
      <c r="I159" s="23">
        <v>0</v>
      </c>
    </row>
    <row r="160" spans="1:9" ht="60">
      <c r="A160" s="54" t="s">
        <v>341</v>
      </c>
      <c r="B160" s="50" t="s">
        <v>306</v>
      </c>
      <c r="C160" s="51" t="s">
        <v>234</v>
      </c>
      <c r="D160" s="16" t="s">
        <v>342</v>
      </c>
      <c r="E160" s="53" t="s">
        <v>3959</v>
      </c>
      <c r="F160" s="42">
        <v>0</v>
      </c>
      <c r="G160" s="41">
        <v>44561</v>
      </c>
      <c r="H160" s="41">
        <v>44561</v>
      </c>
      <c r="I160" s="23">
        <v>0</v>
      </c>
    </row>
    <row r="161" spans="1:9" ht="60">
      <c r="A161" s="54" t="s">
        <v>343</v>
      </c>
      <c r="B161" s="50" t="s">
        <v>306</v>
      </c>
      <c r="C161" s="51" t="s">
        <v>234</v>
      </c>
      <c r="D161" s="16" t="s">
        <v>340</v>
      </c>
      <c r="E161" s="53" t="s">
        <v>3959</v>
      </c>
      <c r="F161" s="139">
        <v>194648.94</v>
      </c>
      <c r="G161" s="41">
        <v>44561</v>
      </c>
      <c r="H161" s="41">
        <v>44561</v>
      </c>
      <c r="I161" s="23">
        <v>0</v>
      </c>
    </row>
    <row r="162" spans="1:9" ht="60">
      <c r="A162" s="54" t="s">
        <v>344</v>
      </c>
      <c r="B162" s="132" t="s">
        <v>306</v>
      </c>
      <c r="C162" s="133" t="s">
        <v>234</v>
      </c>
      <c r="D162" s="16" t="s">
        <v>342</v>
      </c>
      <c r="E162" s="53" t="s">
        <v>3959</v>
      </c>
      <c r="F162" s="139">
        <v>101793.65</v>
      </c>
      <c r="G162" s="41">
        <v>44561</v>
      </c>
      <c r="H162" s="41">
        <v>44561</v>
      </c>
      <c r="I162" s="23">
        <v>0</v>
      </c>
    </row>
    <row r="163" spans="1:9" ht="50">
      <c r="A163" s="54" t="s">
        <v>345</v>
      </c>
      <c r="B163" s="130" t="s">
        <v>306</v>
      </c>
      <c r="C163" s="131" t="s">
        <v>234</v>
      </c>
      <c r="D163" s="16" t="s">
        <v>346</v>
      </c>
      <c r="E163" s="17" t="s">
        <v>41</v>
      </c>
      <c r="F163" s="139">
        <v>237703.52</v>
      </c>
      <c r="G163" s="41">
        <v>44538</v>
      </c>
      <c r="H163" s="41">
        <v>44926</v>
      </c>
      <c r="I163" s="23">
        <v>0</v>
      </c>
    </row>
    <row r="164" spans="1:9" ht="50">
      <c r="A164" s="54" t="s">
        <v>347</v>
      </c>
      <c r="B164" s="50" t="s">
        <v>306</v>
      </c>
      <c r="C164" s="51" t="s">
        <v>234</v>
      </c>
      <c r="D164" s="16" t="s">
        <v>348</v>
      </c>
      <c r="E164" s="17" t="s">
        <v>41</v>
      </c>
      <c r="F164" s="139">
        <v>458981.38</v>
      </c>
      <c r="G164" s="41">
        <v>44543</v>
      </c>
      <c r="H164" s="41">
        <v>44926</v>
      </c>
      <c r="I164" s="23">
        <v>0</v>
      </c>
    </row>
    <row r="165" spans="1:9" ht="50">
      <c r="A165" s="55" t="s">
        <v>349</v>
      </c>
      <c r="B165" s="50" t="s">
        <v>306</v>
      </c>
      <c r="C165" s="51" t="s">
        <v>234</v>
      </c>
      <c r="D165" s="28" t="s">
        <v>350</v>
      </c>
      <c r="E165" s="17" t="s">
        <v>41</v>
      </c>
      <c r="F165" s="139">
        <v>1620409.19</v>
      </c>
      <c r="G165" s="56">
        <v>44552</v>
      </c>
      <c r="H165" s="56">
        <v>44561</v>
      </c>
      <c r="I165" s="23">
        <v>0</v>
      </c>
    </row>
    <row r="166" spans="1:9" ht="220">
      <c r="A166" s="54" t="s">
        <v>351</v>
      </c>
      <c r="B166" s="13" t="s">
        <v>306</v>
      </c>
      <c r="C166" s="15" t="s">
        <v>234</v>
      </c>
      <c r="D166" s="16" t="s">
        <v>352</v>
      </c>
      <c r="E166" s="17" t="s">
        <v>41</v>
      </c>
      <c r="F166" s="139">
        <v>197566.92</v>
      </c>
      <c r="G166" s="41">
        <v>44561</v>
      </c>
      <c r="H166" s="41">
        <v>44561</v>
      </c>
      <c r="I166" s="23">
        <v>0</v>
      </c>
    </row>
    <row r="167" spans="1:9" ht="130">
      <c r="A167" s="54" t="s">
        <v>353</v>
      </c>
      <c r="B167" s="13" t="s">
        <v>306</v>
      </c>
      <c r="C167" s="15" t="s">
        <v>234</v>
      </c>
      <c r="D167" s="16" t="s">
        <v>354</v>
      </c>
      <c r="E167" s="17" t="s">
        <v>41</v>
      </c>
      <c r="F167" s="139">
        <v>154873.54</v>
      </c>
      <c r="G167" s="41">
        <v>44561</v>
      </c>
      <c r="H167" s="41">
        <v>44561</v>
      </c>
      <c r="I167" s="23">
        <v>0</v>
      </c>
    </row>
    <row r="168" spans="1:9" ht="50">
      <c r="A168" s="54" t="s">
        <v>355</v>
      </c>
      <c r="B168" s="13" t="s">
        <v>306</v>
      </c>
      <c r="C168" s="15" t="s">
        <v>234</v>
      </c>
      <c r="D168" s="16" t="s">
        <v>356</v>
      </c>
      <c r="E168" s="36" t="s">
        <v>183</v>
      </c>
      <c r="F168" s="42">
        <v>0</v>
      </c>
      <c r="G168" s="41">
        <v>44532</v>
      </c>
      <c r="H168" s="41">
        <v>44532</v>
      </c>
      <c r="I168" s="42">
        <v>0</v>
      </c>
    </row>
    <row r="169" spans="1:9" ht="30">
      <c r="A169" s="57" t="s">
        <v>357</v>
      </c>
      <c r="B169" s="13" t="s">
        <v>306</v>
      </c>
      <c r="C169" s="15" t="s">
        <v>234</v>
      </c>
      <c r="D169" s="58" t="s">
        <v>358</v>
      </c>
      <c r="E169" s="17" t="s">
        <v>41</v>
      </c>
      <c r="F169" s="24">
        <v>0</v>
      </c>
      <c r="G169" s="41">
        <v>44561</v>
      </c>
      <c r="H169" s="41">
        <v>44926</v>
      </c>
      <c r="I169" s="42">
        <v>0</v>
      </c>
    </row>
    <row r="170" spans="1:9" ht="90">
      <c r="A170" s="54" t="s">
        <v>359</v>
      </c>
      <c r="B170" s="13" t="s">
        <v>306</v>
      </c>
      <c r="C170" s="15" t="s">
        <v>234</v>
      </c>
      <c r="D170" s="16" t="s">
        <v>360</v>
      </c>
      <c r="E170" s="17" t="s">
        <v>361</v>
      </c>
      <c r="F170" s="24">
        <v>0</v>
      </c>
      <c r="G170" s="41">
        <v>44561</v>
      </c>
      <c r="H170" s="41">
        <v>44561</v>
      </c>
      <c r="I170" s="42">
        <v>0</v>
      </c>
    </row>
    <row r="171" spans="1:9" ht="50">
      <c r="A171" s="54" t="s">
        <v>362</v>
      </c>
      <c r="B171" s="13" t="s">
        <v>306</v>
      </c>
      <c r="C171" s="15" t="s">
        <v>234</v>
      </c>
      <c r="D171" s="16" t="s">
        <v>363</v>
      </c>
      <c r="E171" s="17" t="s">
        <v>41</v>
      </c>
      <c r="F171" s="42">
        <v>0</v>
      </c>
      <c r="G171" s="41">
        <v>44561</v>
      </c>
      <c r="H171" s="41">
        <v>44561</v>
      </c>
      <c r="I171" s="42">
        <v>0</v>
      </c>
    </row>
    <row r="172" spans="1:9" ht="50">
      <c r="A172" s="54" t="s">
        <v>364</v>
      </c>
      <c r="B172" s="13">
        <v>80005700721</v>
      </c>
      <c r="C172" s="15" t="s">
        <v>234</v>
      </c>
      <c r="D172" s="16" t="s">
        <v>365</v>
      </c>
      <c r="E172" s="36" t="s">
        <v>183</v>
      </c>
      <c r="F172" s="24">
        <v>26000</v>
      </c>
      <c r="G172" s="41">
        <v>44197</v>
      </c>
      <c r="H172" s="41">
        <v>44926</v>
      </c>
      <c r="I172" s="19">
        <v>20398.189999999999</v>
      </c>
    </row>
    <row r="173" spans="1:9" ht="50">
      <c r="A173" s="54" t="s">
        <v>366</v>
      </c>
      <c r="B173" s="13">
        <v>80005700721</v>
      </c>
      <c r="C173" s="15" t="s">
        <v>234</v>
      </c>
      <c r="D173" s="16" t="s">
        <v>367</v>
      </c>
      <c r="E173" s="36" t="s">
        <v>183</v>
      </c>
      <c r="F173" s="24">
        <v>18655.37</v>
      </c>
      <c r="G173" s="41">
        <v>44248</v>
      </c>
      <c r="H173" s="41">
        <v>44926</v>
      </c>
      <c r="I173" s="42">
        <v>0</v>
      </c>
    </row>
    <row r="174" spans="1:9" ht="30">
      <c r="A174" s="54" t="s">
        <v>368</v>
      </c>
      <c r="B174" s="13">
        <v>80005700721</v>
      </c>
      <c r="C174" s="15" t="s">
        <v>234</v>
      </c>
      <c r="D174" s="16" t="s">
        <v>369</v>
      </c>
      <c r="E174" s="36" t="s">
        <v>183</v>
      </c>
      <c r="F174" s="24">
        <v>4477.8599999999997</v>
      </c>
      <c r="G174" s="41">
        <v>44264</v>
      </c>
      <c r="H174" s="41">
        <v>44926</v>
      </c>
      <c r="I174" s="42">
        <v>0</v>
      </c>
    </row>
    <row r="175" spans="1:9" ht="40">
      <c r="A175" s="54" t="s">
        <v>370</v>
      </c>
      <c r="B175" s="13">
        <v>80005700721</v>
      </c>
      <c r="C175" s="15" t="s">
        <v>234</v>
      </c>
      <c r="D175" s="16" t="s">
        <v>371</v>
      </c>
      <c r="E175" s="36" t="s">
        <v>183</v>
      </c>
      <c r="F175" s="24">
        <v>20683.5</v>
      </c>
      <c r="G175" s="41">
        <v>44253</v>
      </c>
      <c r="H175" s="41">
        <v>44279</v>
      </c>
      <c r="I175" s="23">
        <v>20683.5</v>
      </c>
    </row>
    <row r="176" spans="1:9" ht="30">
      <c r="A176" s="54" t="s">
        <v>372</v>
      </c>
      <c r="B176" s="13">
        <v>80005700721</v>
      </c>
      <c r="C176" s="15" t="s">
        <v>234</v>
      </c>
      <c r="D176" s="16" t="s">
        <v>373</v>
      </c>
      <c r="E176" s="36" t="s">
        <v>183</v>
      </c>
      <c r="F176" s="24">
        <v>5467.2</v>
      </c>
      <c r="G176" s="41">
        <v>44249</v>
      </c>
      <c r="H176" s="41">
        <v>44494</v>
      </c>
      <c r="I176" s="23">
        <v>5467.2</v>
      </c>
    </row>
    <row r="177" spans="1:9" ht="30">
      <c r="A177" s="54" t="s">
        <v>374</v>
      </c>
      <c r="B177" s="13">
        <v>80005700721</v>
      </c>
      <c r="C177" s="15" t="s">
        <v>234</v>
      </c>
      <c r="D177" s="16" t="s">
        <v>375</v>
      </c>
      <c r="E177" s="36" t="s">
        <v>183</v>
      </c>
      <c r="F177" s="24">
        <v>36619.199999999997</v>
      </c>
      <c r="G177" s="41">
        <v>44246</v>
      </c>
      <c r="H177" s="41">
        <v>44926</v>
      </c>
      <c r="I177" s="42">
        <v>0</v>
      </c>
    </row>
    <row r="178" spans="1:9" ht="30">
      <c r="A178" s="54" t="s">
        <v>376</v>
      </c>
      <c r="B178" s="13">
        <v>80005700721</v>
      </c>
      <c r="C178" s="15" t="s">
        <v>234</v>
      </c>
      <c r="D178" s="16" t="s">
        <v>377</v>
      </c>
      <c r="E178" s="36" t="s">
        <v>183</v>
      </c>
      <c r="F178" s="140">
        <v>37214.370000000003</v>
      </c>
      <c r="G178" s="41">
        <v>44264</v>
      </c>
      <c r="H178" s="41">
        <v>44926</v>
      </c>
      <c r="I178" s="19">
        <v>36015.129999999997</v>
      </c>
    </row>
    <row r="179" spans="1:9" ht="50">
      <c r="A179" s="54" t="s">
        <v>378</v>
      </c>
      <c r="B179" s="13">
        <v>80005700721</v>
      </c>
      <c r="C179" s="15" t="s">
        <v>234</v>
      </c>
      <c r="D179" s="16" t="s">
        <v>379</v>
      </c>
      <c r="E179" s="36" t="s">
        <v>183</v>
      </c>
      <c r="F179" s="141">
        <v>70415.210000000006</v>
      </c>
      <c r="G179" s="41">
        <v>44249</v>
      </c>
      <c r="H179" s="41">
        <v>44329</v>
      </c>
      <c r="I179" s="19">
        <v>70415.210000000006</v>
      </c>
    </row>
    <row r="180" spans="1:9" ht="30">
      <c r="A180" s="54" t="s">
        <v>380</v>
      </c>
      <c r="B180" s="13">
        <v>80005700721</v>
      </c>
      <c r="C180" s="15" t="s">
        <v>234</v>
      </c>
      <c r="D180" s="16" t="s">
        <v>381</v>
      </c>
      <c r="E180" s="36" t="s">
        <v>183</v>
      </c>
      <c r="F180" s="142">
        <v>5980.61</v>
      </c>
      <c r="G180" s="41">
        <v>44246</v>
      </c>
      <c r="H180" s="41">
        <v>44330</v>
      </c>
      <c r="I180" s="19">
        <v>5980.61</v>
      </c>
    </row>
    <row r="181" spans="1:9" ht="40">
      <c r="A181" s="54" t="s">
        <v>382</v>
      </c>
      <c r="B181" s="13">
        <v>80005700721</v>
      </c>
      <c r="C181" s="15" t="s">
        <v>234</v>
      </c>
      <c r="D181" s="16" t="s">
        <v>383</v>
      </c>
      <c r="E181" s="36" t="s">
        <v>183</v>
      </c>
      <c r="F181" s="24">
        <v>44208.89</v>
      </c>
      <c r="G181" s="41">
        <v>44260</v>
      </c>
      <c r="H181" s="41">
        <v>44926</v>
      </c>
      <c r="I181" s="19">
        <v>34303.300000000003</v>
      </c>
    </row>
    <row r="182" spans="1:9" ht="50">
      <c r="A182" s="54" t="s">
        <v>384</v>
      </c>
      <c r="B182" s="13">
        <v>80005700721</v>
      </c>
      <c r="C182" s="15" t="s">
        <v>234</v>
      </c>
      <c r="D182" s="16" t="s">
        <v>385</v>
      </c>
      <c r="E182" s="36" t="s">
        <v>183</v>
      </c>
      <c r="F182" s="24">
        <v>7057</v>
      </c>
      <c r="G182" s="41">
        <v>44265</v>
      </c>
      <c r="H182" s="41">
        <v>44504</v>
      </c>
      <c r="I182" s="23">
        <v>7057</v>
      </c>
    </row>
    <row r="183" spans="1:9" ht="40">
      <c r="A183" s="54" t="s">
        <v>386</v>
      </c>
      <c r="B183" s="13">
        <v>80005700721</v>
      </c>
      <c r="C183" s="15" t="s">
        <v>234</v>
      </c>
      <c r="D183" s="16" t="s">
        <v>387</v>
      </c>
      <c r="E183" s="36" t="s">
        <v>183</v>
      </c>
      <c r="F183" s="143">
        <v>67228.289999999994</v>
      </c>
      <c r="G183" s="41">
        <v>44250</v>
      </c>
      <c r="H183" s="41">
        <v>44926</v>
      </c>
      <c r="I183" s="42">
        <v>0</v>
      </c>
    </row>
    <row r="184" spans="1:9" ht="30">
      <c r="A184" s="54" t="s">
        <v>388</v>
      </c>
      <c r="B184" s="13">
        <v>80005700721</v>
      </c>
      <c r="C184" s="15" t="s">
        <v>234</v>
      </c>
      <c r="D184" s="16" t="s">
        <v>389</v>
      </c>
      <c r="E184" s="36" t="s">
        <v>183</v>
      </c>
      <c r="F184" s="24">
        <v>38738.19</v>
      </c>
      <c r="G184" s="41">
        <v>44336</v>
      </c>
      <c r="H184" s="41">
        <v>44926</v>
      </c>
      <c r="I184" s="42">
        <v>0</v>
      </c>
    </row>
    <row r="185" spans="1:9" ht="30">
      <c r="A185" s="54" t="s">
        <v>390</v>
      </c>
      <c r="B185" s="13">
        <v>80005700721</v>
      </c>
      <c r="C185" s="15" t="s">
        <v>234</v>
      </c>
      <c r="D185" s="16" t="s">
        <v>391</v>
      </c>
      <c r="E185" s="36" t="s">
        <v>183</v>
      </c>
      <c r="F185" s="24">
        <v>17951.259999999998</v>
      </c>
      <c r="G185" s="41">
        <v>44252</v>
      </c>
      <c r="H185" s="41">
        <v>44926</v>
      </c>
      <c r="I185" s="42">
        <v>0</v>
      </c>
    </row>
    <row r="186" spans="1:9" ht="30">
      <c r="A186" s="54" t="s">
        <v>392</v>
      </c>
      <c r="B186" s="13">
        <v>80005700721</v>
      </c>
      <c r="C186" s="15" t="s">
        <v>234</v>
      </c>
      <c r="D186" s="16" t="s">
        <v>393</v>
      </c>
      <c r="E186" s="36" t="s">
        <v>183</v>
      </c>
      <c r="F186" s="141">
        <v>40441.49</v>
      </c>
      <c r="G186" s="41">
        <v>44245</v>
      </c>
      <c r="H186" s="41">
        <v>44926</v>
      </c>
      <c r="I186" s="19">
        <v>37525.85</v>
      </c>
    </row>
    <row r="187" spans="1:9" ht="50">
      <c r="A187" s="54" t="s">
        <v>394</v>
      </c>
      <c r="B187" s="13">
        <v>80005700721</v>
      </c>
      <c r="C187" s="15" t="s">
        <v>234</v>
      </c>
      <c r="D187" s="16" t="s">
        <v>395</v>
      </c>
      <c r="E187" s="36" t="s">
        <v>183</v>
      </c>
      <c r="F187" s="24">
        <v>2430.4499999999998</v>
      </c>
      <c r="G187" s="41">
        <v>44258</v>
      </c>
      <c r="H187" s="41">
        <v>44561</v>
      </c>
      <c r="I187" s="20">
        <v>2430.25</v>
      </c>
    </row>
    <row r="188" spans="1:9" ht="50">
      <c r="A188" s="54" t="s">
        <v>396</v>
      </c>
      <c r="B188" s="13">
        <v>80005700721</v>
      </c>
      <c r="C188" s="15" t="s">
        <v>234</v>
      </c>
      <c r="D188" s="16" t="s">
        <v>397</v>
      </c>
      <c r="E188" s="36" t="s">
        <v>183</v>
      </c>
      <c r="F188" s="24">
        <v>35014.51</v>
      </c>
      <c r="G188" s="41">
        <v>44460</v>
      </c>
      <c r="H188" s="41">
        <v>44926</v>
      </c>
      <c r="I188" s="23">
        <v>9961</v>
      </c>
    </row>
    <row r="189" spans="1:9" ht="40">
      <c r="A189" s="54" t="s">
        <v>398</v>
      </c>
      <c r="B189" s="13">
        <v>80005700721</v>
      </c>
      <c r="C189" s="15" t="s">
        <v>234</v>
      </c>
      <c r="D189" s="16" t="s">
        <v>399</v>
      </c>
      <c r="E189" s="36" t="s">
        <v>183</v>
      </c>
      <c r="F189" s="141">
        <v>34947.120000000003</v>
      </c>
      <c r="G189" s="41">
        <v>44267</v>
      </c>
      <c r="H189" s="41">
        <v>44537</v>
      </c>
      <c r="I189" s="19">
        <v>34947.120000000003</v>
      </c>
    </row>
    <row r="190" spans="1:9" ht="40">
      <c r="A190" s="54" t="s">
        <v>400</v>
      </c>
      <c r="B190" s="13">
        <v>80005700721</v>
      </c>
      <c r="C190" s="15" t="s">
        <v>234</v>
      </c>
      <c r="D190" s="16" t="s">
        <v>401</v>
      </c>
      <c r="E190" s="36" t="s">
        <v>183</v>
      </c>
      <c r="F190" s="24">
        <v>16607.3</v>
      </c>
      <c r="G190" s="41">
        <v>44293</v>
      </c>
      <c r="H190" s="41">
        <v>44926</v>
      </c>
      <c r="I190" s="42">
        <v>0</v>
      </c>
    </row>
    <row r="191" spans="1:9" ht="40">
      <c r="A191" s="54" t="s">
        <v>402</v>
      </c>
      <c r="B191" s="13">
        <v>80005700721</v>
      </c>
      <c r="C191" s="15" t="s">
        <v>234</v>
      </c>
      <c r="D191" s="16" t="s">
        <v>403</v>
      </c>
      <c r="E191" s="36" t="s">
        <v>183</v>
      </c>
      <c r="F191" s="24">
        <v>7616</v>
      </c>
      <c r="G191" s="41">
        <v>44288</v>
      </c>
      <c r="H191" s="41">
        <v>44323</v>
      </c>
      <c r="I191" s="23">
        <v>7616</v>
      </c>
    </row>
    <row r="192" spans="1:9" ht="40">
      <c r="A192" s="54" t="s">
        <v>404</v>
      </c>
      <c r="B192" s="13">
        <v>80005700721</v>
      </c>
      <c r="C192" s="15" t="s">
        <v>234</v>
      </c>
      <c r="D192" s="16" t="s">
        <v>405</v>
      </c>
      <c r="E192" s="36" t="s">
        <v>183</v>
      </c>
      <c r="F192" s="141">
        <v>20002.03</v>
      </c>
      <c r="G192" s="41">
        <v>44265</v>
      </c>
      <c r="H192" s="41">
        <v>44330</v>
      </c>
      <c r="I192" s="19">
        <v>20002.03</v>
      </c>
    </row>
    <row r="193" spans="1:9" ht="40">
      <c r="A193" s="54" t="s">
        <v>406</v>
      </c>
      <c r="B193" s="13">
        <v>80005700721</v>
      </c>
      <c r="C193" s="15" t="s">
        <v>234</v>
      </c>
      <c r="D193" s="16" t="s">
        <v>407</v>
      </c>
      <c r="E193" s="36" t="s">
        <v>183</v>
      </c>
      <c r="F193" s="24">
        <v>6022.83</v>
      </c>
      <c r="G193" s="41">
        <v>44274</v>
      </c>
      <c r="H193" s="41">
        <v>44406</v>
      </c>
      <c r="I193" s="19">
        <v>6022.83</v>
      </c>
    </row>
    <row r="194" spans="1:9" ht="40">
      <c r="A194" s="54" t="s">
        <v>408</v>
      </c>
      <c r="B194" s="13">
        <v>80005700721</v>
      </c>
      <c r="C194" s="15" t="s">
        <v>234</v>
      </c>
      <c r="D194" s="16" t="s">
        <v>409</v>
      </c>
      <c r="E194" s="36" t="s">
        <v>183</v>
      </c>
      <c r="F194" s="141">
        <v>15993.62</v>
      </c>
      <c r="G194" s="41">
        <v>44313</v>
      </c>
      <c r="H194" s="41">
        <v>44519</v>
      </c>
      <c r="I194" s="19">
        <v>15993.62</v>
      </c>
    </row>
    <row r="195" spans="1:9" ht="30">
      <c r="A195" s="54" t="s">
        <v>410</v>
      </c>
      <c r="B195" s="13">
        <v>80005700721</v>
      </c>
      <c r="C195" s="15" t="s">
        <v>234</v>
      </c>
      <c r="D195" s="16" t="s">
        <v>411</v>
      </c>
      <c r="E195" s="36" t="s">
        <v>183</v>
      </c>
      <c r="F195" s="24">
        <v>6159</v>
      </c>
      <c r="G195" s="41">
        <v>44296</v>
      </c>
      <c r="H195" s="41">
        <v>44331</v>
      </c>
      <c r="I195" s="23">
        <v>6159</v>
      </c>
    </row>
    <row r="196" spans="1:9" ht="50">
      <c r="A196" s="54" t="s">
        <v>412</v>
      </c>
      <c r="B196" s="13">
        <v>80005700721</v>
      </c>
      <c r="C196" s="15" t="s">
        <v>234</v>
      </c>
      <c r="D196" s="16" t="s">
        <v>413</v>
      </c>
      <c r="E196" s="36" t="s">
        <v>183</v>
      </c>
      <c r="F196" s="24">
        <v>47468.35</v>
      </c>
      <c r="G196" s="41">
        <v>44305</v>
      </c>
      <c r="H196" s="41">
        <v>44546</v>
      </c>
      <c r="I196" s="19">
        <v>35587.03</v>
      </c>
    </row>
    <row r="197" spans="1:9" ht="50">
      <c r="A197" s="54" t="s">
        <v>414</v>
      </c>
      <c r="B197" s="13">
        <v>80005700721</v>
      </c>
      <c r="C197" s="15" t="s">
        <v>234</v>
      </c>
      <c r="D197" s="16" t="s">
        <v>415</v>
      </c>
      <c r="E197" s="36" t="s">
        <v>183</v>
      </c>
      <c r="F197" s="24">
        <v>109670</v>
      </c>
      <c r="G197" s="41">
        <v>44265</v>
      </c>
      <c r="H197" s="41">
        <v>44926</v>
      </c>
      <c r="I197" s="42">
        <v>0</v>
      </c>
    </row>
    <row r="198" spans="1:9" ht="30">
      <c r="A198" s="54" t="s">
        <v>416</v>
      </c>
      <c r="B198" s="13">
        <v>80005700721</v>
      </c>
      <c r="C198" s="15" t="s">
        <v>234</v>
      </c>
      <c r="D198" s="16" t="s">
        <v>417</v>
      </c>
      <c r="E198" s="36" t="s">
        <v>183</v>
      </c>
      <c r="F198" s="24">
        <v>14455.05</v>
      </c>
      <c r="G198" s="41">
        <v>44284</v>
      </c>
      <c r="H198" s="41">
        <v>44413</v>
      </c>
      <c r="I198" s="19">
        <v>14455.05</v>
      </c>
    </row>
    <row r="199" spans="1:9" ht="50">
      <c r="A199" s="54" t="s">
        <v>418</v>
      </c>
      <c r="B199" s="13">
        <v>80005700721</v>
      </c>
      <c r="C199" s="15" t="s">
        <v>234</v>
      </c>
      <c r="D199" s="16" t="s">
        <v>419</v>
      </c>
      <c r="E199" s="36" t="s">
        <v>183</v>
      </c>
      <c r="F199" s="24">
        <v>39728.93</v>
      </c>
      <c r="G199" s="41">
        <v>44270</v>
      </c>
      <c r="H199" s="41">
        <v>44926</v>
      </c>
      <c r="I199" s="42">
        <v>0</v>
      </c>
    </row>
    <row r="200" spans="1:9" ht="50">
      <c r="A200" s="54" t="s">
        <v>420</v>
      </c>
      <c r="B200" s="13">
        <v>80005700721</v>
      </c>
      <c r="C200" s="15" t="s">
        <v>234</v>
      </c>
      <c r="D200" s="16" t="s">
        <v>421</v>
      </c>
      <c r="E200" s="36" t="s">
        <v>183</v>
      </c>
      <c r="F200" s="144">
        <v>16178</v>
      </c>
      <c r="G200" s="41">
        <v>44271</v>
      </c>
      <c r="H200" s="41">
        <v>44377</v>
      </c>
      <c r="I200" s="23">
        <v>16178</v>
      </c>
    </row>
    <row r="201" spans="1:9" ht="50">
      <c r="A201" s="54" t="s">
        <v>422</v>
      </c>
      <c r="B201" s="13">
        <v>80005700721</v>
      </c>
      <c r="C201" s="15" t="s">
        <v>234</v>
      </c>
      <c r="D201" s="16" t="s">
        <v>423</v>
      </c>
      <c r="E201" s="36" t="s">
        <v>183</v>
      </c>
      <c r="F201" s="24">
        <v>15153.79</v>
      </c>
      <c r="G201" s="41">
        <v>44300</v>
      </c>
      <c r="H201" s="41">
        <v>44394</v>
      </c>
      <c r="I201" s="23">
        <v>3971.9</v>
      </c>
    </row>
    <row r="202" spans="1:9" ht="50">
      <c r="A202" s="54" t="s">
        <v>424</v>
      </c>
      <c r="B202" s="13">
        <v>80005700721</v>
      </c>
      <c r="C202" s="15" t="s">
        <v>234</v>
      </c>
      <c r="D202" s="16" t="s">
        <v>425</v>
      </c>
      <c r="E202" s="36" t="s">
        <v>183</v>
      </c>
      <c r="F202" s="24">
        <v>4137.12</v>
      </c>
      <c r="G202" s="41">
        <v>44299</v>
      </c>
      <c r="H202" s="41">
        <v>44926</v>
      </c>
      <c r="I202" s="42">
        <v>0</v>
      </c>
    </row>
    <row r="203" spans="1:9" ht="40">
      <c r="A203" s="54" t="s">
        <v>426</v>
      </c>
      <c r="B203" s="13">
        <v>80005700721</v>
      </c>
      <c r="C203" s="15" t="s">
        <v>234</v>
      </c>
      <c r="D203" s="16" t="s">
        <v>427</v>
      </c>
      <c r="E203" s="36" t="s">
        <v>183</v>
      </c>
      <c r="F203" s="24">
        <v>42275.199999999997</v>
      </c>
      <c r="G203" s="41">
        <v>44327</v>
      </c>
      <c r="H203" s="41">
        <v>44385</v>
      </c>
      <c r="I203" s="23">
        <v>42275.199999999997</v>
      </c>
    </row>
    <row r="204" spans="1:9" ht="40">
      <c r="A204" s="54" t="s">
        <v>428</v>
      </c>
      <c r="B204" s="13">
        <v>80005700721</v>
      </c>
      <c r="C204" s="15" t="s">
        <v>234</v>
      </c>
      <c r="D204" s="16" t="s">
        <v>429</v>
      </c>
      <c r="E204" s="36" t="s">
        <v>183</v>
      </c>
      <c r="F204" s="24">
        <v>7993.64</v>
      </c>
      <c r="G204" s="41">
        <v>44293</v>
      </c>
      <c r="H204" s="41">
        <v>44926</v>
      </c>
      <c r="I204" s="42">
        <v>0</v>
      </c>
    </row>
    <row r="205" spans="1:9" ht="20">
      <c r="A205" s="54" t="s">
        <v>430</v>
      </c>
      <c r="B205" s="13">
        <v>80005700721</v>
      </c>
      <c r="C205" s="15" t="s">
        <v>234</v>
      </c>
      <c r="D205" s="16" t="s">
        <v>431</v>
      </c>
      <c r="E205" s="36" t="s">
        <v>183</v>
      </c>
      <c r="F205" s="24">
        <v>43329</v>
      </c>
      <c r="G205" s="41">
        <v>44294</v>
      </c>
      <c r="H205" s="41">
        <v>44328</v>
      </c>
      <c r="I205" s="23">
        <v>43329</v>
      </c>
    </row>
    <row r="206" spans="1:9" ht="60">
      <c r="A206" s="54" t="s">
        <v>432</v>
      </c>
      <c r="B206" s="13">
        <v>80005700721</v>
      </c>
      <c r="C206" s="15" t="s">
        <v>234</v>
      </c>
      <c r="D206" s="16" t="s">
        <v>433</v>
      </c>
      <c r="E206" s="36" t="s">
        <v>183</v>
      </c>
      <c r="F206" s="24">
        <v>10542.64</v>
      </c>
      <c r="G206" s="41">
        <v>44397</v>
      </c>
      <c r="H206" s="41">
        <v>44926</v>
      </c>
      <c r="I206" s="42">
        <v>0</v>
      </c>
    </row>
    <row r="207" spans="1:9" ht="40">
      <c r="A207" s="54" t="s">
        <v>434</v>
      </c>
      <c r="B207" s="13">
        <v>80005700721</v>
      </c>
      <c r="C207" s="15" t="s">
        <v>234</v>
      </c>
      <c r="D207" s="16" t="s">
        <v>435</v>
      </c>
      <c r="E207" s="36" t="s">
        <v>183</v>
      </c>
      <c r="F207" s="24">
        <v>111848.19</v>
      </c>
      <c r="G207" s="41">
        <v>44280</v>
      </c>
      <c r="H207" s="41">
        <v>44926</v>
      </c>
      <c r="I207" s="23">
        <v>109670</v>
      </c>
    </row>
    <row r="208" spans="1:9" ht="30">
      <c r="A208" s="54" t="s">
        <v>436</v>
      </c>
      <c r="B208" s="13">
        <v>80005700721</v>
      </c>
      <c r="C208" s="15" t="s">
        <v>234</v>
      </c>
      <c r="D208" s="16" t="s">
        <v>437</v>
      </c>
      <c r="E208" s="36" t="s">
        <v>183</v>
      </c>
      <c r="F208" s="24">
        <v>35070.839999999997</v>
      </c>
      <c r="G208" s="41">
        <v>44329</v>
      </c>
      <c r="H208" s="41">
        <v>44561</v>
      </c>
      <c r="I208" s="19">
        <v>35070.839999999997</v>
      </c>
    </row>
    <row r="209" spans="1:9" ht="30">
      <c r="A209" s="54" t="s">
        <v>438</v>
      </c>
      <c r="B209" s="13">
        <v>80005700721</v>
      </c>
      <c r="C209" s="15" t="s">
        <v>234</v>
      </c>
      <c r="D209" s="16" t="s">
        <v>439</v>
      </c>
      <c r="E209" s="36" t="s">
        <v>183</v>
      </c>
      <c r="F209" s="24">
        <v>8956.5</v>
      </c>
      <c r="G209" s="41">
        <v>44321</v>
      </c>
      <c r="H209" s="41">
        <v>44537</v>
      </c>
      <c r="I209" s="23">
        <v>8956.5</v>
      </c>
    </row>
    <row r="210" spans="1:9" ht="30">
      <c r="A210" s="54" t="s">
        <v>440</v>
      </c>
      <c r="B210" s="13">
        <v>80005700721</v>
      </c>
      <c r="C210" s="15" t="s">
        <v>234</v>
      </c>
      <c r="D210" s="16" t="s">
        <v>441</v>
      </c>
      <c r="E210" s="36" t="s">
        <v>183</v>
      </c>
      <c r="F210" s="24">
        <v>15190</v>
      </c>
      <c r="G210" s="41">
        <v>44307</v>
      </c>
      <c r="H210" s="41">
        <v>44561</v>
      </c>
      <c r="I210" s="23">
        <v>15190</v>
      </c>
    </row>
    <row r="211" spans="1:9" ht="40">
      <c r="A211" s="54" t="s">
        <v>442</v>
      </c>
      <c r="B211" s="13">
        <v>80005700721</v>
      </c>
      <c r="C211" s="15" t="s">
        <v>234</v>
      </c>
      <c r="D211" s="16" t="s">
        <v>443</v>
      </c>
      <c r="E211" s="36" t="s">
        <v>183</v>
      </c>
      <c r="F211" s="24">
        <v>3324.88</v>
      </c>
      <c r="G211" s="41">
        <v>44308</v>
      </c>
      <c r="H211" s="41">
        <v>44508</v>
      </c>
      <c r="I211" s="19">
        <v>3324.88</v>
      </c>
    </row>
    <row r="212" spans="1:9" ht="70">
      <c r="A212" s="54" t="s">
        <v>444</v>
      </c>
      <c r="B212" s="13">
        <v>80005700721</v>
      </c>
      <c r="C212" s="15" t="s">
        <v>234</v>
      </c>
      <c r="D212" s="16" t="s">
        <v>445</v>
      </c>
      <c r="E212" s="36" t="s">
        <v>183</v>
      </c>
      <c r="F212" s="24">
        <v>80000</v>
      </c>
      <c r="G212" s="41">
        <v>44288</v>
      </c>
      <c r="H212" s="41">
        <v>44532</v>
      </c>
      <c r="I212" s="23">
        <v>80000</v>
      </c>
    </row>
    <row r="213" spans="1:9" ht="50">
      <c r="A213" s="54" t="s">
        <v>446</v>
      </c>
      <c r="B213" s="13">
        <v>80005700721</v>
      </c>
      <c r="C213" s="15" t="s">
        <v>234</v>
      </c>
      <c r="D213" s="16" t="s">
        <v>447</v>
      </c>
      <c r="E213" s="36" t="s">
        <v>183</v>
      </c>
      <c r="F213" s="24">
        <v>44452.71</v>
      </c>
      <c r="G213" s="41">
        <v>44315</v>
      </c>
      <c r="H213" s="41">
        <v>44344</v>
      </c>
      <c r="I213" s="23">
        <v>46310</v>
      </c>
    </row>
    <row r="214" spans="1:9" ht="40">
      <c r="A214" s="54" t="s">
        <v>448</v>
      </c>
      <c r="B214" s="13">
        <v>80005700721</v>
      </c>
      <c r="C214" s="15" t="s">
        <v>234</v>
      </c>
      <c r="D214" s="16" t="s">
        <v>449</v>
      </c>
      <c r="E214" s="36" t="s">
        <v>183</v>
      </c>
      <c r="F214" s="24">
        <v>11263.04</v>
      </c>
      <c r="G214" s="41">
        <v>44298</v>
      </c>
      <c r="H214" s="41">
        <v>44413</v>
      </c>
      <c r="I214" s="19">
        <v>11263.04</v>
      </c>
    </row>
    <row r="215" spans="1:9" ht="60">
      <c r="A215" s="54" t="s">
        <v>450</v>
      </c>
      <c r="B215" s="13">
        <v>80005700721</v>
      </c>
      <c r="C215" s="15" t="s">
        <v>234</v>
      </c>
      <c r="D215" s="16" t="s">
        <v>451</v>
      </c>
      <c r="E215" s="36" t="s">
        <v>183</v>
      </c>
      <c r="F215" s="24">
        <v>73451.740000000005</v>
      </c>
      <c r="G215" s="41">
        <v>44312</v>
      </c>
      <c r="H215" s="41">
        <v>44403</v>
      </c>
      <c r="I215" s="19">
        <v>73451.740000000005</v>
      </c>
    </row>
    <row r="216" spans="1:9" ht="50">
      <c r="A216" s="54" t="s">
        <v>452</v>
      </c>
      <c r="B216" s="13">
        <v>80005700721</v>
      </c>
      <c r="C216" s="15" t="s">
        <v>234</v>
      </c>
      <c r="D216" s="16" t="s">
        <v>453</v>
      </c>
      <c r="E216" s="36" t="s">
        <v>183</v>
      </c>
      <c r="F216" s="24">
        <v>38434</v>
      </c>
      <c r="G216" s="41">
        <v>44305</v>
      </c>
      <c r="H216" s="41">
        <v>44436</v>
      </c>
      <c r="I216" s="23">
        <v>57632</v>
      </c>
    </row>
    <row r="217" spans="1:9" ht="40">
      <c r="A217" s="54" t="s">
        <v>454</v>
      </c>
      <c r="B217" s="13">
        <v>80005700721</v>
      </c>
      <c r="C217" s="15" t="s">
        <v>234</v>
      </c>
      <c r="D217" s="16" t="s">
        <v>455</v>
      </c>
      <c r="E217" s="36" t="s">
        <v>183</v>
      </c>
      <c r="F217" s="24">
        <v>60480</v>
      </c>
      <c r="G217" s="41">
        <v>44321</v>
      </c>
      <c r="H217" s="41">
        <v>44460</v>
      </c>
      <c r="I217" s="23">
        <v>60480</v>
      </c>
    </row>
    <row r="218" spans="1:9" ht="50">
      <c r="A218" s="54" t="s">
        <v>456</v>
      </c>
      <c r="B218" s="13">
        <v>80005700721</v>
      </c>
      <c r="C218" s="15" t="s">
        <v>234</v>
      </c>
      <c r="D218" s="16" t="s">
        <v>457</v>
      </c>
      <c r="E218" s="36" t="s">
        <v>183</v>
      </c>
      <c r="F218" s="24">
        <v>20088</v>
      </c>
      <c r="G218" s="41">
        <v>44333</v>
      </c>
      <c r="H218" s="41">
        <v>44508</v>
      </c>
      <c r="I218" s="23">
        <v>20088</v>
      </c>
    </row>
    <row r="219" spans="1:9" ht="50">
      <c r="A219" s="54" t="s">
        <v>458</v>
      </c>
      <c r="B219" s="13">
        <v>80005700721</v>
      </c>
      <c r="C219" s="15" t="s">
        <v>234</v>
      </c>
      <c r="D219" s="16" t="s">
        <v>459</v>
      </c>
      <c r="E219" s="36" t="s">
        <v>183</v>
      </c>
      <c r="F219" s="24">
        <v>20686.05</v>
      </c>
      <c r="G219" s="41">
        <v>44279</v>
      </c>
      <c r="H219" s="41">
        <v>44302</v>
      </c>
      <c r="I219" s="19">
        <v>20686.05</v>
      </c>
    </row>
    <row r="220" spans="1:9" ht="40">
      <c r="A220" s="54" t="s">
        <v>460</v>
      </c>
      <c r="B220" s="13">
        <v>80005700721</v>
      </c>
      <c r="C220" s="15" t="s">
        <v>234</v>
      </c>
      <c r="D220" s="16" t="s">
        <v>461</v>
      </c>
      <c r="E220" s="36" t="s">
        <v>183</v>
      </c>
      <c r="F220" s="24">
        <v>71337.009999999995</v>
      </c>
      <c r="G220" s="41">
        <v>44308</v>
      </c>
      <c r="H220" s="41">
        <v>44926</v>
      </c>
      <c r="I220" s="23">
        <v>0</v>
      </c>
    </row>
    <row r="221" spans="1:9" ht="50">
      <c r="A221" s="54" t="s">
        <v>462</v>
      </c>
      <c r="B221" s="13">
        <v>80005700721</v>
      </c>
      <c r="C221" s="15" t="s">
        <v>234</v>
      </c>
      <c r="D221" s="16" t="s">
        <v>463</v>
      </c>
      <c r="E221" s="36" t="s">
        <v>183</v>
      </c>
      <c r="F221" s="144">
        <v>45798.31</v>
      </c>
      <c r="G221" s="41">
        <v>44308</v>
      </c>
      <c r="H221" s="41">
        <v>44335</v>
      </c>
      <c r="I221" s="19">
        <v>45798.31</v>
      </c>
    </row>
    <row r="222" spans="1:9" ht="60">
      <c r="A222" s="54" t="s">
        <v>464</v>
      </c>
      <c r="B222" s="13">
        <v>80005700721</v>
      </c>
      <c r="C222" s="15" t="s">
        <v>234</v>
      </c>
      <c r="D222" s="16" t="s">
        <v>465</v>
      </c>
      <c r="E222" s="36" t="s">
        <v>183</v>
      </c>
      <c r="F222" s="24">
        <v>140892</v>
      </c>
      <c r="G222" s="41">
        <v>44305</v>
      </c>
      <c r="H222" s="41">
        <v>44926</v>
      </c>
      <c r="I222" s="23">
        <v>0</v>
      </c>
    </row>
    <row r="223" spans="1:9" ht="60">
      <c r="A223" s="54" t="s">
        <v>466</v>
      </c>
      <c r="B223" s="13">
        <v>80005700721</v>
      </c>
      <c r="C223" s="15" t="s">
        <v>234</v>
      </c>
      <c r="D223" s="16" t="s">
        <v>467</v>
      </c>
      <c r="E223" s="36" t="s">
        <v>183</v>
      </c>
      <c r="F223" s="24">
        <v>4341.93</v>
      </c>
      <c r="G223" s="41">
        <v>44336</v>
      </c>
      <c r="H223" s="41">
        <v>44926</v>
      </c>
      <c r="I223" s="23">
        <v>0</v>
      </c>
    </row>
    <row r="224" spans="1:9" ht="50">
      <c r="A224" s="54" t="s">
        <v>468</v>
      </c>
      <c r="B224" s="13">
        <v>80005700721</v>
      </c>
      <c r="C224" s="15" t="s">
        <v>234</v>
      </c>
      <c r="D224" s="16" t="s">
        <v>469</v>
      </c>
      <c r="E224" s="36" t="s">
        <v>183</v>
      </c>
      <c r="F224" s="24">
        <v>21097.61</v>
      </c>
      <c r="G224" s="41">
        <v>44365</v>
      </c>
      <c r="H224" s="41">
        <v>44926</v>
      </c>
      <c r="I224" s="23">
        <v>0</v>
      </c>
    </row>
    <row r="225" spans="1:9" ht="50">
      <c r="A225" s="54" t="s">
        <v>470</v>
      </c>
      <c r="B225" s="13">
        <v>80005700721</v>
      </c>
      <c r="C225" s="15" t="s">
        <v>234</v>
      </c>
      <c r="D225" s="16" t="s">
        <v>471</v>
      </c>
      <c r="E225" s="36" t="s">
        <v>183</v>
      </c>
      <c r="F225" s="24">
        <v>34721.47</v>
      </c>
      <c r="G225" s="41">
        <v>44372</v>
      </c>
      <c r="H225" s="41">
        <v>44926</v>
      </c>
      <c r="I225" s="23">
        <v>0</v>
      </c>
    </row>
    <row r="226" spans="1:9" ht="40">
      <c r="A226" s="54" t="s">
        <v>472</v>
      </c>
      <c r="B226" s="13">
        <v>80005700721</v>
      </c>
      <c r="C226" s="15" t="s">
        <v>234</v>
      </c>
      <c r="D226" s="16" t="s">
        <v>473</v>
      </c>
      <c r="E226" s="36" t="s">
        <v>183</v>
      </c>
      <c r="F226" s="24">
        <v>32587.97</v>
      </c>
      <c r="G226" s="41">
        <v>44372</v>
      </c>
      <c r="H226" s="41">
        <v>44552</v>
      </c>
      <c r="I226" s="19">
        <v>32587.97</v>
      </c>
    </row>
    <row r="227" spans="1:9" ht="40">
      <c r="A227" s="54" t="s">
        <v>474</v>
      </c>
      <c r="B227" s="13">
        <v>80005700721</v>
      </c>
      <c r="C227" s="15" t="s">
        <v>234</v>
      </c>
      <c r="D227" s="16" t="s">
        <v>475</v>
      </c>
      <c r="E227" s="36" t="s">
        <v>183</v>
      </c>
      <c r="F227" s="144">
        <v>4864.87</v>
      </c>
      <c r="G227" s="41">
        <v>44362</v>
      </c>
      <c r="H227" s="41">
        <v>44536</v>
      </c>
      <c r="I227" s="19">
        <v>4864.87</v>
      </c>
    </row>
    <row r="228" spans="1:9" ht="50">
      <c r="A228" s="54" t="s">
        <v>476</v>
      </c>
      <c r="B228" s="13">
        <v>80005700721</v>
      </c>
      <c r="C228" s="15" t="s">
        <v>234</v>
      </c>
      <c r="D228" s="16" t="s">
        <v>477</v>
      </c>
      <c r="E228" s="36" t="s">
        <v>183</v>
      </c>
      <c r="F228" s="24">
        <v>4483.5</v>
      </c>
      <c r="G228" s="41">
        <v>44369</v>
      </c>
      <c r="H228" s="41">
        <v>44926</v>
      </c>
      <c r="I228" s="23">
        <v>0</v>
      </c>
    </row>
    <row r="229" spans="1:9" ht="60">
      <c r="A229" s="54" t="s">
        <v>478</v>
      </c>
      <c r="B229" s="13">
        <v>80005700721</v>
      </c>
      <c r="C229" s="15" t="s">
        <v>234</v>
      </c>
      <c r="D229" s="16" t="s">
        <v>479</v>
      </c>
      <c r="E229" s="36" t="s">
        <v>183</v>
      </c>
      <c r="F229" s="24">
        <v>2261.7199999999998</v>
      </c>
      <c r="G229" s="41">
        <v>44308</v>
      </c>
      <c r="H229" s="41">
        <v>44357</v>
      </c>
      <c r="I229" s="19">
        <v>2261.7199999999998</v>
      </c>
    </row>
    <row r="230" spans="1:9" ht="40">
      <c r="A230" s="54" t="s">
        <v>480</v>
      </c>
      <c r="B230" s="13">
        <v>80005700721</v>
      </c>
      <c r="C230" s="15" t="s">
        <v>234</v>
      </c>
      <c r="D230" s="16" t="s">
        <v>481</v>
      </c>
      <c r="E230" s="36" t="s">
        <v>183</v>
      </c>
      <c r="F230" s="24">
        <v>22497.53</v>
      </c>
      <c r="G230" s="41">
        <v>44382</v>
      </c>
      <c r="H230" s="41">
        <v>44926</v>
      </c>
      <c r="I230" s="19">
        <v>22497.53</v>
      </c>
    </row>
    <row r="231" spans="1:9" ht="90">
      <c r="A231" s="54" t="s">
        <v>482</v>
      </c>
      <c r="B231" s="13">
        <v>80005700721</v>
      </c>
      <c r="C231" s="15" t="s">
        <v>234</v>
      </c>
      <c r="D231" s="16" t="s">
        <v>483</v>
      </c>
      <c r="E231" s="36" t="s">
        <v>183</v>
      </c>
      <c r="F231" s="24">
        <v>6614.54</v>
      </c>
      <c r="G231" s="41">
        <v>44379</v>
      </c>
      <c r="H231" s="41">
        <v>44561</v>
      </c>
      <c r="I231" s="19">
        <v>7858.06</v>
      </c>
    </row>
    <row r="232" spans="1:9" ht="70">
      <c r="A232" s="54" t="s">
        <v>484</v>
      </c>
      <c r="B232" s="13">
        <v>80005700721</v>
      </c>
      <c r="C232" s="15" t="s">
        <v>234</v>
      </c>
      <c r="D232" s="16" t="s">
        <v>485</v>
      </c>
      <c r="E232" s="36" t="s">
        <v>183</v>
      </c>
      <c r="F232" s="24">
        <v>24400</v>
      </c>
      <c r="G232" s="41">
        <v>44377</v>
      </c>
      <c r="H232" s="41">
        <v>44561</v>
      </c>
      <c r="I232" s="23">
        <v>25763.599999999999</v>
      </c>
    </row>
    <row r="233" spans="1:9" ht="70">
      <c r="A233" s="54" t="s">
        <v>486</v>
      </c>
      <c r="B233" s="13">
        <v>80005700721</v>
      </c>
      <c r="C233" s="15" t="s">
        <v>234</v>
      </c>
      <c r="D233" s="16" t="s">
        <v>487</v>
      </c>
      <c r="E233" s="36" t="s">
        <v>183</v>
      </c>
      <c r="F233" s="24">
        <v>10007.75</v>
      </c>
      <c r="G233" s="41">
        <v>44369</v>
      </c>
      <c r="H233" s="41">
        <v>44539</v>
      </c>
      <c r="I233" s="19">
        <v>10007.75</v>
      </c>
    </row>
    <row r="234" spans="1:9" ht="50">
      <c r="A234" s="54" t="s">
        <v>488</v>
      </c>
      <c r="B234" s="13">
        <v>80005700721</v>
      </c>
      <c r="C234" s="15" t="s">
        <v>234</v>
      </c>
      <c r="D234" s="16" t="s">
        <v>489</v>
      </c>
      <c r="E234" s="36" t="s">
        <v>183</v>
      </c>
      <c r="F234" s="24">
        <v>9865.4500000000007</v>
      </c>
      <c r="G234" s="41">
        <v>44375</v>
      </c>
      <c r="H234" s="41">
        <v>44926</v>
      </c>
      <c r="I234" s="19">
        <v>9865.4500000000007</v>
      </c>
    </row>
    <row r="235" spans="1:9" ht="50">
      <c r="A235" s="54" t="s">
        <v>490</v>
      </c>
      <c r="B235" s="13">
        <v>80005700721</v>
      </c>
      <c r="C235" s="15" t="s">
        <v>234</v>
      </c>
      <c r="D235" s="16" t="s">
        <v>491</v>
      </c>
      <c r="E235" s="36" t="s">
        <v>183</v>
      </c>
      <c r="F235" s="24">
        <v>15077.7</v>
      </c>
      <c r="G235" s="41">
        <v>44328</v>
      </c>
      <c r="H235" s="41">
        <v>44926</v>
      </c>
      <c r="I235" s="19">
        <v>4541.68</v>
      </c>
    </row>
    <row r="236" spans="1:9" ht="60">
      <c r="A236" s="54" t="s">
        <v>492</v>
      </c>
      <c r="B236" s="13">
        <v>80005700721</v>
      </c>
      <c r="C236" s="15" t="s">
        <v>234</v>
      </c>
      <c r="D236" s="16" t="s">
        <v>493</v>
      </c>
      <c r="E236" s="36" t="s">
        <v>183</v>
      </c>
      <c r="F236" s="24">
        <v>2700</v>
      </c>
      <c r="G236" s="41">
        <v>44336</v>
      </c>
      <c r="H236" s="41">
        <v>44386</v>
      </c>
      <c r="I236" s="23">
        <v>2700</v>
      </c>
    </row>
    <row r="237" spans="1:9" ht="30">
      <c r="A237" s="54" t="s">
        <v>494</v>
      </c>
      <c r="B237" s="13">
        <v>80005700721</v>
      </c>
      <c r="C237" s="15" t="s">
        <v>234</v>
      </c>
      <c r="D237" s="16" t="s">
        <v>495</v>
      </c>
      <c r="E237" s="36" t="s">
        <v>183</v>
      </c>
      <c r="F237" s="24">
        <v>4945</v>
      </c>
      <c r="G237" s="41">
        <v>44327</v>
      </c>
      <c r="H237" s="41">
        <v>44452</v>
      </c>
      <c r="I237" s="23">
        <v>4945</v>
      </c>
    </row>
    <row r="238" spans="1:9" ht="80">
      <c r="A238" s="54" t="s">
        <v>496</v>
      </c>
      <c r="B238" s="13">
        <v>80005700721</v>
      </c>
      <c r="C238" s="15" t="s">
        <v>234</v>
      </c>
      <c r="D238" s="16" t="s">
        <v>497</v>
      </c>
      <c r="E238" s="36" t="s">
        <v>183</v>
      </c>
      <c r="F238" s="24">
        <v>20291.55</v>
      </c>
      <c r="G238" s="41">
        <v>44369</v>
      </c>
      <c r="H238" s="41">
        <v>44926</v>
      </c>
      <c r="I238" s="23">
        <v>0</v>
      </c>
    </row>
    <row r="239" spans="1:9" ht="60">
      <c r="A239" s="54" t="s">
        <v>498</v>
      </c>
      <c r="B239" s="13">
        <v>80005700721</v>
      </c>
      <c r="C239" s="15" t="s">
        <v>234</v>
      </c>
      <c r="D239" s="16" t="s">
        <v>499</v>
      </c>
      <c r="E239" s="36" t="s">
        <v>183</v>
      </c>
      <c r="F239" s="144">
        <v>16711.02</v>
      </c>
      <c r="G239" s="41">
        <v>44356</v>
      </c>
      <c r="H239" s="41">
        <v>44389</v>
      </c>
      <c r="I239" s="19">
        <v>16711.02</v>
      </c>
    </row>
    <row r="240" spans="1:9" ht="30">
      <c r="A240" s="54" t="s">
        <v>500</v>
      </c>
      <c r="B240" s="13">
        <v>80005700721</v>
      </c>
      <c r="C240" s="15" t="s">
        <v>234</v>
      </c>
      <c r="D240" s="16" t="s">
        <v>501</v>
      </c>
      <c r="E240" s="36" t="s">
        <v>183</v>
      </c>
      <c r="F240" s="24">
        <v>3869.8</v>
      </c>
      <c r="G240" s="41">
        <v>44340</v>
      </c>
      <c r="H240" s="41">
        <v>44926</v>
      </c>
      <c r="I240" s="23">
        <v>0</v>
      </c>
    </row>
    <row r="241" spans="1:9" ht="60">
      <c r="A241" s="54" t="s">
        <v>502</v>
      </c>
      <c r="B241" s="13">
        <v>80005700721</v>
      </c>
      <c r="C241" s="15" t="s">
        <v>234</v>
      </c>
      <c r="D241" s="16" t="s">
        <v>503</v>
      </c>
      <c r="E241" s="36" t="s">
        <v>183</v>
      </c>
      <c r="F241" s="24">
        <v>790280.4</v>
      </c>
      <c r="G241" s="41">
        <v>44404</v>
      </c>
      <c r="H241" s="41">
        <v>44926</v>
      </c>
      <c r="I241" s="19">
        <v>237084.12</v>
      </c>
    </row>
    <row r="242" spans="1:9" ht="50">
      <c r="A242" s="54" t="s">
        <v>504</v>
      </c>
      <c r="B242" s="13">
        <v>80005700721</v>
      </c>
      <c r="C242" s="15" t="s">
        <v>234</v>
      </c>
      <c r="D242" s="16" t="s">
        <v>505</v>
      </c>
      <c r="E242" s="36" t="s">
        <v>183</v>
      </c>
      <c r="F242" s="24">
        <v>20606.490000000002</v>
      </c>
      <c r="G242" s="41">
        <v>44350</v>
      </c>
      <c r="H242" s="41">
        <v>44534</v>
      </c>
      <c r="I242" s="19">
        <v>20606.490000000002</v>
      </c>
    </row>
    <row r="243" spans="1:9" ht="70">
      <c r="A243" s="54" t="s">
        <v>506</v>
      </c>
      <c r="B243" s="13">
        <v>80005700721</v>
      </c>
      <c r="C243" s="15" t="s">
        <v>234</v>
      </c>
      <c r="D243" s="16" t="s">
        <v>507</v>
      </c>
      <c r="E243" s="36" t="s">
        <v>183</v>
      </c>
      <c r="F243" s="24">
        <v>14441.35</v>
      </c>
      <c r="G243" s="41">
        <v>44379</v>
      </c>
      <c r="H243" s="41">
        <v>44926</v>
      </c>
      <c r="I243" s="23">
        <v>0</v>
      </c>
    </row>
    <row r="244" spans="1:9" ht="40">
      <c r="A244" s="54" t="s">
        <v>508</v>
      </c>
      <c r="B244" s="13">
        <v>80005700721</v>
      </c>
      <c r="C244" s="15" t="s">
        <v>234</v>
      </c>
      <c r="D244" s="16" t="s">
        <v>509</v>
      </c>
      <c r="E244" s="36" t="s">
        <v>183</v>
      </c>
      <c r="F244" s="24">
        <v>9266.5499999999993</v>
      </c>
      <c r="G244" s="41">
        <v>44382</v>
      </c>
      <c r="H244" s="41">
        <v>44505</v>
      </c>
      <c r="I244" s="19">
        <v>9265.5499999999993</v>
      </c>
    </row>
    <row r="245" spans="1:9" ht="30">
      <c r="A245" s="54" t="s">
        <v>510</v>
      </c>
      <c r="B245" s="13">
        <v>80005700721</v>
      </c>
      <c r="C245" s="15" t="s">
        <v>234</v>
      </c>
      <c r="D245" s="16" t="s">
        <v>511</v>
      </c>
      <c r="E245" s="36" t="s">
        <v>183</v>
      </c>
      <c r="F245" s="24">
        <v>129780.21</v>
      </c>
      <c r="G245" s="41">
        <v>44382</v>
      </c>
      <c r="H245" s="41">
        <v>44552</v>
      </c>
      <c r="I245" s="19">
        <v>129780.21</v>
      </c>
    </row>
    <row r="246" spans="1:9" ht="50">
      <c r="A246" s="54" t="s">
        <v>512</v>
      </c>
      <c r="B246" s="13">
        <v>80005700721</v>
      </c>
      <c r="C246" s="15" t="s">
        <v>234</v>
      </c>
      <c r="D246" s="16" t="s">
        <v>513</v>
      </c>
      <c r="E246" s="36" t="s">
        <v>183</v>
      </c>
      <c r="F246" s="24">
        <v>77480.83</v>
      </c>
      <c r="G246" s="41">
        <v>44368</v>
      </c>
      <c r="H246" s="41">
        <v>44926</v>
      </c>
      <c r="I246" s="23">
        <v>0</v>
      </c>
    </row>
    <row r="247" spans="1:9" ht="50">
      <c r="A247" s="54" t="s">
        <v>514</v>
      </c>
      <c r="B247" s="13">
        <v>80005700721</v>
      </c>
      <c r="C247" s="15" t="s">
        <v>234</v>
      </c>
      <c r="D247" s="16" t="s">
        <v>515</v>
      </c>
      <c r="E247" s="36" t="s">
        <v>183</v>
      </c>
      <c r="F247" s="24">
        <v>2178</v>
      </c>
      <c r="G247" s="41">
        <v>44363</v>
      </c>
      <c r="H247" s="41">
        <v>44926</v>
      </c>
      <c r="I247" s="23">
        <v>0</v>
      </c>
    </row>
    <row r="248" spans="1:9" ht="40">
      <c r="A248" s="54" t="s">
        <v>516</v>
      </c>
      <c r="B248" s="13">
        <v>80005700721</v>
      </c>
      <c r="C248" s="15" t="s">
        <v>234</v>
      </c>
      <c r="D248" s="16" t="s">
        <v>517</v>
      </c>
      <c r="E248" s="36" t="s">
        <v>183</v>
      </c>
      <c r="F248" s="24">
        <v>13462.35</v>
      </c>
      <c r="G248" s="41">
        <v>44384</v>
      </c>
      <c r="H248" s="41">
        <v>44536</v>
      </c>
      <c r="I248" s="19">
        <v>13467.96</v>
      </c>
    </row>
    <row r="249" spans="1:9" ht="30">
      <c r="A249" s="54" t="s">
        <v>518</v>
      </c>
      <c r="B249" s="13">
        <v>80005700721</v>
      </c>
      <c r="C249" s="15" t="s">
        <v>234</v>
      </c>
      <c r="D249" s="16" t="s">
        <v>519</v>
      </c>
      <c r="E249" s="36" t="s">
        <v>183</v>
      </c>
      <c r="F249" s="24">
        <v>43562.64</v>
      </c>
      <c r="G249" s="41">
        <v>44364</v>
      </c>
      <c r="H249" s="41">
        <v>44394</v>
      </c>
      <c r="I249" s="19">
        <v>43562.64</v>
      </c>
    </row>
    <row r="250" spans="1:9" ht="90">
      <c r="A250" s="54" t="s">
        <v>520</v>
      </c>
      <c r="B250" s="13">
        <v>80005700721</v>
      </c>
      <c r="C250" s="15" t="s">
        <v>234</v>
      </c>
      <c r="D250" s="16" t="s">
        <v>521</v>
      </c>
      <c r="E250" s="36" t="s">
        <v>183</v>
      </c>
      <c r="F250" s="24">
        <v>23070.65</v>
      </c>
      <c r="G250" s="41">
        <v>44341</v>
      </c>
      <c r="H250" s="41">
        <v>44926</v>
      </c>
      <c r="I250" s="23">
        <v>0</v>
      </c>
    </row>
    <row r="251" spans="1:9" ht="30">
      <c r="A251" s="54" t="s">
        <v>522</v>
      </c>
      <c r="B251" s="13">
        <v>80005700721</v>
      </c>
      <c r="C251" s="15" t="s">
        <v>234</v>
      </c>
      <c r="D251" s="16" t="s">
        <v>523</v>
      </c>
      <c r="E251" s="36" t="s">
        <v>183</v>
      </c>
      <c r="F251" s="24">
        <v>1774.94</v>
      </c>
      <c r="G251" s="41">
        <v>44354</v>
      </c>
      <c r="H251" s="41">
        <v>44926</v>
      </c>
      <c r="I251" s="23">
        <v>0</v>
      </c>
    </row>
    <row r="252" spans="1:9" ht="50">
      <c r="A252" s="54" t="s">
        <v>524</v>
      </c>
      <c r="B252" s="13">
        <v>80005700721</v>
      </c>
      <c r="C252" s="15" t="s">
        <v>234</v>
      </c>
      <c r="D252" s="16" t="s">
        <v>525</v>
      </c>
      <c r="E252" s="36" t="s">
        <v>183</v>
      </c>
      <c r="F252" s="24">
        <v>2964.65</v>
      </c>
      <c r="G252" s="41">
        <v>44391</v>
      </c>
      <c r="H252" s="41">
        <v>44463</v>
      </c>
      <c r="I252" s="19">
        <v>2964.65</v>
      </c>
    </row>
    <row r="253" spans="1:9" ht="60">
      <c r="A253" s="54" t="s">
        <v>526</v>
      </c>
      <c r="B253" s="13">
        <v>80005700721</v>
      </c>
      <c r="C253" s="15" t="s">
        <v>234</v>
      </c>
      <c r="D253" s="16" t="s">
        <v>527</v>
      </c>
      <c r="E253" s="36" t="s">
        <v>183</v>
      </c>
      <c r="F253" s="24">
        <v>53979.75</v>
      </c>
      <c r="G253" s="41">
        <v>44371</v>
      </c>
      <c r="H253" s="41">
        <v>44561</v>
      </c>
      <c r="I253" s="23">
        <v>0</v>
      </c>
    </row>
    <row r="254" spans="1:9" ht="90">
      <c r="A254" s="54" t="s">
        <v>528</v>
      </c>
      <c r="B254" s="13">
        <v>80005700721</v>
      </c>
      <c r="C254" s="15" t="s">
        <v>234</v>
      </c>
      <c r="D254" s="16" t="s">
        <v>529</v>
      </c>
      <c r="E254" s="36" t="s">
        <v>183</v>
      </c>
      <c r="F254" s="24">
        <v>53230.61</v>
      </c>
      <c r="G254" s="41">
        <v>44460</v>
      </c>
      <c r="H254" s="41">
        <v>44926</v>
      </c>
      <c r="I254" s="23">
        <v>0</v>
      </c>
    </row>
    <row r="255" spans="1:9" ht="70">
      <c r="A255" s="54" t="s">
        <v>530</v>
      </c>
      <c r="B255" s="13">
        <v>80005700721</v>
      </c>
      <c r="C255" s="15" t="s">
        <v>234</v>
      </c>
      <c r="D255" s="16" t="s">
        <v>531</v>
      </c>
      <c r="E255" s="36" t="s">
        <v>183</v>
      </c>
      <c r="F255" s="24">
        <v>75064.34</v>
      </c>
      <c r="G255" s="41">
        <v>44488</v>
      </c>
      <c r="H255" s="41">
        <v>44926</v>
      </c>
      <c r="I255" s="19">
        <v>22208.39</v>
      </c>
    </row>
    <row r="256" spans="1:9" ht="40">
      <c r="A256" s="54" t="s">
        <v>532</v>
      </c>
      <c r="B256" s="13">
        <v>80005700721</v>
      </c>
      <c r="C256" s="15" t="s">
        <v>234</v>
      </c>
      <c r="D256" s="16" t="s">
        <v>533</v>
      </c>
      <c r="E256" s="36" t="s">
        <v>183</v>
      </c>
      <c r="F256" s="24">
        <v>26927.54</v>
      </c>
      <c r="G256" s="41">
        <v>44421</v>
      </c>
      <c r="H256" s="41">
        <v>44530</v>
      </c>
      <c r="I256" s="19">
        <v>26927.54</v>
      </c>
    </row>
    <row r="257" spans="1:9" ht="40">
      <c r="A257" s="54" t="s">
        <v>534</v>
      </c>
      <c r="B257" s="13">
        <v>80005700721</v>
      </c>
      <c r="C257" s="15" t="s">
        <v>234</v>
      </c>
      <c r="D257" s="16" t="s">
        <v>535</v>
      </c>
      <c r="E257" s="36" t="s">
        <v>183</v>
      </c>
      <c r="F257" s="24">
        <v>56348.87</v>
      </c>
      <c r="G257" s="41">
        <v>44375</v>
      </c>
      <c r="H257" s="41">
        <v>44553</v>
      </c>
      <c r="I257" s="19">
        <v>56348.87</v>
      </c>
    </row>
    <row r="258" spans="1:9" ht="50">
      <c r="A258" s="54" t="s">
        <v>536</v>
      </c>
      <c r="B258" s="13">
        <v>80005700721</v>
      </c>
      <c r="C258" s="15" t="s">
        <v>234</v>
      </c>
      <c r="D258" s="16" t="s">
        <v>537</v>
      </c>
      <c r="E258" s="36" t="s">
        <v>183</v>
      </c>
      <c r="F258" s="24">
        <v>132713.29999999999</v>
      </c>
      <c r="G258" s="41">
        <v>44420</v>
      </c>
      <c r="H258" s="41">
        <v>44926</v>
      </c>
      <c r="I258" s="19">
        <v>39813.99</v>
      </c>
    </row>
    <row r="259" spans="1:9" ht="50">
      <c r="A259" s="54" t="s">
        <v>538</v>
      </c>
      <c r="B259" s="13">
        <v>80005700721</v>
      </c>
      <c r="C259" s="15" t="s">
        <v>234</v>
      </c>
      <c r="D259" s="16" t="s">
        <v>539</v>
      </c>
      <c r="E259" s="36" t="s">
        <v>183</v>
      </c>
      <c r="F259" s="144">
        <v>26847.8</v>
      </c>
      <c r="G259" s="41">
        <v>44377</v>
      </c>
      <c r="H259" s="41">
        <v>44546</v>
      </c>
      <c r="I259" s="23">
        <v>26847.8</v>
      </c>
    </row>
    <row r="260" spans="1:9" ht="40">
      <c r="A260" s="54" t="s">
        <v>540</v>
      </c>
      <c r="B260" s="13">
        <v>80005700721</v>
      </c>
      <c r="C260" s="15" t="s">
        <v>234</v>
      </c>
      <c r="D260" s="16" t="s">
        <v>541</v>
      </c>
      <c r="E260" s="36" t="s">
        <v>183</v>
      </c>
      <c r="F260" s="24">
        <v>27657</v>
      </c>
      <c r="G260" s="41">
        <v>44371</v>
      </c>
      <c r="H260" s="41">
        <v>44477</v>
      </c>
      <c r="I260" s="23">
        <v>27657</v>
      </c>
    </row>
    <row r="261" spans="1:9" ht="30">
      <c r="A261" s="54" t="s">
        <v>542</v>
      </c>
      <c r="B261" s="13">
        <v>80005700721</v>
      </c>
      <c r="C261" s="15" t="s">
        <v>234</v>
      </c>
      <c r="D261" s="16" t="s">
        <v>543</v>
      </c>
      <c r="E261" s="36" t="s">
        <v>183</v>
      </c>
      <c r="F261" s="24">
        <v>9661</v>
      </c>
      <c r="G261" s="41">
        <v>44411</v>
      </c>
      <c r="H261" s="41">
        <v>44926</v>
      </c>
      <c r="I261" s="23">
        <v>0</v>
      </c>
    </row>
    <row r="262" spans="1:9" ht="50">
      <c r="A262" s="54" t="s">
        <v>544</v>
      </c>
      <c r="B262" s="13">
        <v>80005700721</v>
      </c>
      <c r="C262" s="15" t="s">
        <v>234</v>
      </c>
      <c r="D262" s="16" t="s">
        <v>545</v>
      </c>
      <c r="E262" s="36" t="s">
        <v>183</v>
      </c>
      <c r="F262" s="24">
        <v>96540</v>
      </c>
      <c r="G262" s="41">
        <v>44405</v>
      </c>
      <c r="H262" s="41">
        <v>44484</v>
      </c>
      <c r="I262" s="23">
        <v>96540</v>
      </c>
    </row>
    <row r="263" spans="1:9" ht="60">
      <c r="A263" s="54" t="s">
        <v>546</v>
      </c>
      <c r="B263" s="13">
        <v>80005700721</v>
      </c>
      <c r="C263" s="15" t="s">
        <v>234</v>
      </c>
      <c r="D263" s="16" t="s">
        <v>547</v>
      </c>
      <c r="E263" s="36" t="s">
        <v>183</v>
      </c>
      <c r="F263" s="24">
        <v>92157.51</v>
      </c>
      <c r="G263" s="41">
        <v>44483</v>
      </c>
      <c r="H263" s="41">
        <v>44926</v>
      </c>
      <c r="I263" s="19">
        <v>27647.25</v>
      </c>
    </row>
    <row r="264" spans="1:9" ht="120">
      <c r="A264" s="54" t="s">
        <v>548</v>
      </c>
      <c r="B264" s="13">
        <v>80005700721</v>
      </c>
      <c r="C264" s="15" t="s">
        <v>234</v>
      </c>
      <c r="D264" s="16" t="s">
        <v>549</v>
      </c>
      <c r="E264" s="36" t="s">
        <v>183</v>
      </c>
      <c r="F264" s="24">
        <v>25376</v>
      </c>
      <c r="G264" s="41">
        <v>44529</v>
      </c>
      <c r="H264" s="41">
        <v>44561</v>
      </c>
      <c r="I264" s="23">
        <v>7612.8</v>
      </c>
    </row>
    <row r="265" spans="1:9" ht="60">
      <c r="A265" s="54" t="s">
        <v>550</v>
      </c>
      <c r="B265" s="13">
        <v>80005700721</v>
      </c>
      <c r="C265" s="15" t="s">
        <v>234</v>
      </c>
      <c r="D265" s="16" t="s">
        <v>551</v>
      </c>
      <c r="E265" s="36" t="s">
        <v>183</v>
      </c>
      <c r="F265" s="24">
        <v>59397.26</v>
      </c>
      <c r="G265" s="41">
        <v>44531</v>
      </c>
      <c r="H265" s="41">
        <v>44926</v>
      </c>
      <c r="I265" s="23">
        <v>0</v>
      </c>
    </row>
    <row r="266" spans="1:9" ht="40">
      <c r="A266" s="54" t="s">
        <v>552</v>
      </c>
      <c r="B266" s="13">
        <v>80005700721</v>
      </c>
      <c r="C266" s="15" t="s">
        <v>234</v>
      </c>
      <c r="D266" s="16" t="s">
        <v>553</v>
      </c>
      <c r="E266" s="36" t="s">
        <v>183</v>
      </c>
      <c r="F266" s="24">
        <v>49312</v>
      </c>
      <c r="G266" s="41">
        <v>44392</v>
      </c>
      <c r="H266" s="41">
        <v>44537</v>
      </c>
      <c r="I266" s="19">
        <v>57464.65</v>
      </c>
    </row>
    <row r="267" spans="1:9" ht="30">
      <c r="A267" s="54" t="s">
        <v>554</v>
      </c>
      <c r="B267" s="13">
        <v>80005700721</v>
      </c>
      <c r="C267" s="15" t="s">
        <v>234</v>
      </c>
      <c r="D267" s="16" t="s">
        <v>555</v>
      </c>
      <c r="E267" s="36" t="s">
        <v>183</v>
      </c>
      <c r="F267" s="24">
        <v>48000</v>
      </c>
      <c r="G267" s="41">
        <v>44440</v>
      </c>
      <c r="H267" s="41">
        <v>44502</v>
      </c>
      <c r="I267" s="23">
        <v>48000</v>
      </c>
    </row>
    <row r="268" spans="1:9" ht="40">
      <c r="A268" s="54" t="s">
        <v>556</v>
      </c>
      <c r="B268" s="13">
        <v>80005700721</v>
      </c>
      <c r="C268" s="15" t="s">
        <v>234</v>
      </c>
      <c r="D268" s="16" t="s">
        <v>557</v>
      </c>
      <c r="E268" s="36" t="s">
        <v>183</v>
      </c>
      <c r="F268" s="24">
        <v>40892.17</v>
      </c>
      <c r="G268" s="41">
        <v>44467</v>
      </c>
      <c r="H268" s="41">
        <v>44926</v>
      </c>
      <c r="I268" s="23">
        <v>0</v>
      </c>
    </row>
    <row r="269" spans="1:9" ht="50">
      <c r="A269" s="54" t="s">
        <v>558</v>
      </c>
      <c r="B269" s="13">
        <v>80005700721</v>
      </c>
      <c r="C269" s="15" t="s">
        <v>234</v>
      </c>
      <c r="D269" s="16" t="s">
        <v>559</v>
      </c>
      <c r="E269" s="36" t="s">
        <v>183</v>
      </c>
      <c r="F269" s="24">
        <v>4752</v>
      </c>
      <c r="G269" s="41">
        <v>44412</v>
      </c>
      <c r="H269" s="41">
        <v>44502</v>
      </c>
      <c r="I269" s="23">
        <v>4752</v>
      </c>
    </row>
    <row r="270" spans="1:9" ht="50">
      <c r="A270" s="54" t="s">
        <v>560</v>
      </c>
      <c r="B270" s="13">
        <v>80005700721</v>
      </c>
      <c r="C270" s="15" t="s">
        <v>234</v>
      </c>
      <c r="D270" s="16" t="s">
        <v>561</v>
      </c>
      <c r="E270" s="36" t="s">
        <v>183</v>
      </c>
      <c r="F270" s="24">
        <v>21491.19</v>
      </c>
      <c r="G270" s="41">
        <v>44502</v>
      </c>
      <c r="H270" s="41">
        <v>44545</v>
      </c>
      <c r="I270" s="23">
        <v>21491.19</v>
      </c>
    </row>
    <row r="271" spans="1:9" ht="30">
      <c r="A271" s="54" t="s">
        <v>562</v>
      </c>
      <c r="B271" s="13">
        <v>80005700721</v>
      </c>
      <c r="C271" s="15" t="s">
        <v>234</v>
      </c>
      <c r="D271" s="16" t="s">
        <v>563</v>
      </c>
      <c r="E271" s="36" t="s">
        <v>183</v>
      </c>
      <c r="F271" s="24">
        <v>18290.169999999998</v>
      </c>
      <c r="G271" s="41">
        <v>44453</v>
      </c>
      <c r="H271" s="41">
        <v>44553</v>
      </c>
      <c r="I271" s="23">
        <v>18290.169999999998</v>
      </c>
    </row>
    <row r="272" spans="1:9" ht="90">
      <c r="A272" s="54" t="s">
        <v>564</v>
      </c>
      <c r="B272" s="13">
        <v>80005700721</v>
      </c>
      <c r="C272" s="15" t="s">
        <v>234</v>
      </c>
      <c r="D272" s="16" t="s">
        <v>565</v>
      </c>
      <c r="E272" s="36" t="s">
        <v>183</v>
      </c>
      <c r="F272" s="24">
        <v>34319.47</v>
      </c>
      <c r="G272" s="41">
        <v>44517</v>
      </c>
      <c r="H272" s="41">
        <v>44926</v>
      </c>
      <c r="I272" s="23">
        <v>0</v>
      </c>
    </row>
    <row r="273" spans="1:9" ht="80">
      <c r="A273" s="54" t="s">
        <v>566</v>
      </c>
      <c r="B273" s="13">
        <v>80005700721</v>
      </c>
      <c r="C273" s="15" t="s">
        <v>234</v>
      </c>
      <c r="D273" s="16" t="s">
        <v>567</v>
      </c>
      <c r="E273" s="36" t="s">
        <v>183</v>
      </c>
      <c r="F273" s="24">
        <v>13697.43</v>
      </c>
      <c r="G273" s="41">
        <v>44484</v>
      </c>
      <c r="H273" s="41">
        <v>44548</v>
      </c>
      <c r="I273" s="19">
        <v>13697.43</v>
      </c>
    </row>
    <row r="274" spans="1:9" ht="50">
      <c r="A274" s="54" t="s">
        <v>568</v>
      </c>
      <c r="B274" s="13">
        <v>80005700721</v>
      </c>
      <c r="C274" s="15" t="s">
        <v>234</v>
      </c>
      <c r="D274" s="16" t="s">
        <v>569</v>
      </c>
      <c r="E274" s="36" t="s">
        <v>183</v>
      </c>
      <c r="F274" s="24">
        <v>10197.98</v>
      </c>
      <c r="G274" s="41">
        <v>44473</v>
      </c>
      <c r="H274" s="41">
        <v>44926</v>
      </c>
      <c r="I274" s="23">
        <v>0</v>
      </c>
    </row>
    <row r="275" spans="1:9" ht="30">
      <c r="A275" s="54" t="s">
        <v>570</v>
      </c>
      <c r="B275" s="13">
        <v>80005700721</v>
      </c>
      <c r="C275" s="15" t="s">
        <v>234</v>
      </c>
      <c r="D275" s="16" t="s">
        <v>571</v>
      </c>
      <c r="E275" s="36" t="s">
        <v>183</v>
      </c>
      <c r="F275" s="24">
        <v>3794</v>
      </c>
      <c r="G275" s="41">
        <v>44449</v>
      </c>
      <c r="H275" s="41">
        <v>44518</v>
      </c>
      <c r="I275" s="23">
        <v>3794</v>
      </c>
    </row>
    <row r="276" spans="1:9" ht="50">
      <c r="A276" s="54" t="s">
        <v>572</v>
      </c>
      <c r="B276" s="13">
        <v>80005700721</v>
      </c>
      <c r="C276" s="15" t="s">
        <v>234</v>
      </c>
      <c r="D276" s="16" t="s">
        <v>573</v>
      </c>
      <c r="E276" s="36" t="s">
        <v>183</v>
      </c>
      <c r="F276" s="24">
        <v>8194.74</v>
      </c>
      <c r="G276" s="41">
        <v>44441</v>
      </c>
      <c r="H276" s="41">
        <v>44469</v>
      </c>
      <c r="I276" s="19">
        <v>8194.74</v>
      </c>
    </row>
    <row r="277" spans="1:9" ht="50">
      <c r="A277" s="54" t="s">
        <v>574</v>
      </c>
      <c r="B277" s="13">
        <v>80005700721</v>
      </c>
      <c r="C277" s="15" t="s">
        <v>234</v>
      </c>
      <c r="D277" s="16" t="s">
        <v>575</v>
      </c>
      <c r="E277" s="36" t="s">
        <v>183</v>
      </c>
      <c r="F277" s="24">
        <v>2947.73</v>
      </c>
      <c r="G277" s="41">
        <v>44454</v>
      </c>
      <c r="H277" s="41">
        <v>44534</v>
      </c>
      <c r="I277" s="19">
        <v>2947.73</v>
      </c>
    </row>
    <row r="278" spans="1:9" ht="40">
      <c r="A278" s="54" t="s">
        <v>576</v>
      </c>
      <c r="B278" s="13">
        <v>80005700721</v>
      </c>
      <c r="C278" s="15" t="s">
        <v>234</v>
      </c>
      <c r="D278" s="16" t="s">
        <v>577</v>
      </c>
      <c r="E278" s="36" t="s">
        <v>183</v>
      </c>
      <c r="F278" s="24">
        <v>7789.1</v>
      </c>
      <c r="G278" s="41">
        <v>44435</v>
      </c>
      <c r="H278" s="41">
        <v>44519</v>
      </c>
      <c r="I278" s="23">
        <v>7789.1</v>
      </c>
    </row>
    <row r="279" spans="1:9" ht="50">
      <c r="A279" s="54" t="s">
        <v>578</v>
      </c>
      <c r="B279" s="13">
        <v>80005700721</v>
      </c>
      <c r="C279" s="15" t="s">
        <v>234</v>
      </c>
      <c r="D279" s="16" t="s">
        <v>579</v>
      </c>
      <c r="E279" s="36" t="s">
        <v>183</v>
      </c>
      <c r="F279" s="24">
        <v>9073.8700000000008</v>
      </c>
      <c r="G279" s="41">
        <v>44405</v>
      </c>
      <c r="H279" s="41">
        <v>44926</v>
      </c>
      <c r="I279" s="23">
        <v>0</v>
      </c>
    </row>
    <row r="280" spans="1:9" ht="30">
      <c r="A280" s="54" t="s">
        <v>580</v>
      </c>
      <c r="B280" s="13">
        <v>80005700721</v>
      </c>
      <c r="C280" s="15" t="s">
        <v>234</v>
      </c>
      <c r="D280" s="16" t="s">
        <v>581</v>
      </c>
      <c r="E280" s="36" t="s">
        <v>183</v>
      </c>
      <c r="F280" s="144">
        <v>60480.72</v>
      </c>
      <c r="G280" s="41">
        <v>44449</v>
      </c>
      <c r="H280" s="41">
        <v>44518</v>
      </c>
      <c r="I280" s="19">
        <v>60480.72</v>
      </c>
    </row>
    <row r="281" spans="1:9" ht="50">
      <c r="A281" s="54" t="s">
        <v>582</v>
      </c>
      <c r="B281" s="13">
        <v>80005700721</v>
      </c>
      <c r="C281" s="15" t="s">
        <v>234</v>
      </c>
      <c r="D281" s="16" t="s">
        <v>583</v>
      </c>
      <c r="E281" s="36" t="s">
        <v>183</v>
      </c>
      <c r="F281" s="24">
        <v>41099.519999999997</v>
      </c>
      <c r="G281" s="41">
        <v>44448</v>
      </c>
      <c r="H281" s="41">
        <v>44587</v>
      </c>
      <c r="I281" s="19">
        <v>41099.519999999997</v>
      </c>
    </row>
    <row r="282" spans="1:9" ht="40">
      <c r="A282" s="54" t="s">
        <v>584</v>
      </c>
      <c r="B282" s="13">
        <v>80005700721</v>
      </c>
      <c r="C282" s="15" t="s">
        <v>234</v>
      </c>
      <c r="D282" s="16" t="s">
        <v>585</v>
      </c>
      <c r="E282" s="36" t="s">
        <v>183</v>
      </c>
      <c r="F282" s="24">
        <v>7776.04</v>
      </c>
      <c r="G282" s="41">
        <v>44439</v>
      </c>
      <c r="H282" s="41">
        <v>44532</v>
      </c>
      <c r="I282" s="19">
        <v>7776.04</v>
      </c>
    </row>
    <row r="283" spans="1:9" ht="30">
      <c r="A283" s="54" t="s">
        <v>586</v>
      </c>
      <c r="B283" s="13">
        <v>80005700721</v>
      </c>
      <c r="C283" s="15" t="s">
        <v>234</v>
      </c>
      <c r="D283" s="16" t="s">
        <v>587</v>
      </c>
      <c r="E283" s="36" t="s">
        <v>183</v>
      </c>
      <c r="F283" s="24">
        <v>5487.75</v>
      </c>
      <c r="G283" s="41">
        <v>44453</v>
      </c>
      <c r="H283" s="41">
        <v>44540</v>
      </c>
      <c r="I283" s="19">
        <v>5487.75</v>
      </c>
    </row>
    <row r="284" spans="1:9" ht="50">
      <c r="A284" s="54" t="s">
        <v>588</v>
      </c>
      <c r="B284" s="13">
        <v>80005700721</v>
      </c>
      <c r="C284" s="15" t="s">
        <v>234</v>
      </c>
      <c r="D284" s="16" t="s">
        <v>589</v>
      </c>
      <c r="E284" s="36" t="s">
        <v>183</v>
      </c>
      <c r="F284" s="24">
        <v>18848.97</v>
      </c>
      <c r="G284" s="41">
        <v>44502</v>
      </c>
      <c r="H284" s="41">
        <v>44926</v>
      </c>
      <c r="I284" s="23">
        <v>0</v>
      </c>
    </row>
    <row r="285" spans="1:9" ht="50">
      <c r="A285" s="54" t="s">
        <v>590</v>
      </c>
      <c r="B285" s="13">
        <v>80005700721</v>
      </c>
      <c r="C285" s="15" t="s">
        <v>234</v>
      </c>
      <c r="D285" s="16" t="s">
        <v>591</v>
      </c>
      <c r="E285" s="36" t="s">
        <v>183</v>
      </c>
      <c r="F285" s="24">
        <v>19410.25</v>
      </c>
      <c r="G285" s="41">
        <v>44416</v>
      </c>
      <c r="H285" s="41">
        <v>44532</v>
      </c>
      <c r="I285" s="19">
        <v>19410.25</v>
      </c>
    </row>
    <row r="286" spans="1:9" ht="50">
      <c r="A286" s="54" t="s">
        <v>592</v>
      </c>
      <c r="B286" s="13">
        <v>80005700721</v>
      </c>
      <c r="C286" s="15" t="s">
        <v>234</v>
      </c>
      <c r="D286" s="16" t="s">
        <v>593</v>
      </c>
      <c r="E286" s="36" t="s">
        <v>183</v>
      </c>
      <c r="F286" s="24">
        <v>1497.63</v>
      </c>
      <c r="G286" s="41">
        <v>44442</v>
      </c>
      <c r="H286" s="41">
        <v>44926</v>
      </c>
      <c r="I286" s="23">
        <v>0</v>
      </c>
    </row>
    <row r="287" spans="1:9" ht="40">
      <c r="A287" s="54" t="s">
        <v>594</v>
      </c>
      <c r="B287" s="13">
        <v>80005700721</v>
      </c>
      <c r="C287" s="15" t="s">
        <v>234</v>
      </c>
      <c r="D287" s="16" t="s">
        <v>595</v>
      </c>
      <c r="E287" s="36" t="s">
        <v>183</v>
      </c>
      <c r="F287" s="24">
        <v>2165.5</v>
      </c>
      <c r="G287" s="41">
        <v>44440</v>
      </c>
      <c r="H287" s="41">
        <v>44512</v>
      </c>
      <c r="I287" s="23">
        <v>2165.5</v>
      </c>
    </row>
    <row r="288" spans="1:9" ht="70">
      <c r="A288" s="54" t="s">
        <v>596</v>
      </c>
      <c r="B288" s="13">
        <v>80005700721</v>
      </c>
      <c r="C288" s="15" t="s">
        <v>234</v>
      </c>
      <c r="D288" s="16" t="s">
        <v>597</v>
      </c>
      <c r="E288" s="36" t="s">
        <v>183</v>
      </c>
      <c r="F288" s="24">
        <v>75291.08</v>
      </c>
      <c r="G288" s="41">
        <v>44484</v>
      </c>
      <c r="H288" s="41">
        <v>44516</v>
      </c>
      <c r="I288" s="19">
        <v>75291.08</v>
      </c>
    </row>
    <row r="289" spans="1:9" ht="70">
      <c r="A289" s="54" t="s">
        <v>598</v>
      </c>
      <c r="B289" s="13">
        <v>80005700721</v>
      </c>
      <c r="C289" s="15" t="s">
        <v>234</v>
      </c>
      <c r="D289" s="16" t="s">
        <v>599</v>
      </c>
      <c r="E289" s="36" t="s">
        <v>183</v>
      </c>
      <c r="F289" s="24">
        <v>71662.58</v>
      </c>
      <c r="G289" s="41">
        <v>44459</v>
      </c>
      <c r="H289" s="41">
        <v>44926</v>
      </c>
      <c r="I289" s="23">
        <v>0</v>
      </c>
    </row>
    <row r="290" spans="1:9" ht="60">
      <c r="A290" s="54" t="s">
        <v>600</v>
      </c>
      <c r="B290" s="13">
        <v>80005700721</v>
      </c>
      <c r="C290" s="15" t="s">
        <v>234</v>
      </c>
      <c r="D290" s="16" t="s">
        <v>601</v>
      </c>
      <c r="E290" s="36" t="s">
        <v>183</v>
      </c>
      <c r="F290" s="24">
        <v>20839.63</v>
      </c>
      <c r="G290" s="41">
        <v>44484</v>
      </c>
      <c r="H290" s="41">
        <v>44492</v>
      </c>
      <c r="I290" s="19">
        <v>20839.63</v>
      </c>
    </row>
    <row r="291" spans="1:9" ht="60">
      <c r="A291" s="54" t="s">
        <v>602</v>
      </c>
      <c r="B291" s="13">
        <v>80005700721</v>
      </c>
      <c r="C291" s="15" t="s">
        <v>234</v>
      </c>
      <c r="D291" s="16" t="s">
        <v>603</v>
      </c>
      <c r="E291" s="36" t="s">
        <v>183</v>
      </c>
      <c r="F291" s="24">
        <v>41061.61</v>
      </c>
      <c r="G291" s="41">
        <v>44441</v>
      </c>
      <c r="H291" s="41">
        <v>44551</v>
      </c>
      <c r="I291" s="19">
        <v>41061.61</v>
      </c>
    </row>
    <row r="292" spans="1:9" ht="30">
      <c r="A292" s="54" t="s">
        <v>604</v>
      </c>
      <c r="B292" s="13">
        <v>80005700721</v>
      </c>
      <c r="C292" s="15" t="s">
        <v>234</v>
      </c>
      <c r="D292" s="16" t="s">
        <v>605</v>
      </c>
      <c r="E292" s="36" t="s">
        <v>183</v>
      </c>
      <c r="F292" s="24">
        <v>32629.81</v>
      </c>
      <c r="G292" s="41">
        <v>44447</v>
      </c>
      <c r="H292" s="41">
        <v>44587</v>
      </c>
      <c r="I292" s="19">
        <v>32629.81</v>
      </c>
    </row>
    <row r="293" spans="1:9" ht="50">
      <c r="A293" s="54" t="s">
        <v>606</v>
      </c>
      <c r="B293" s="13">
        <v>80005700721</v>
      </c>
      <c r="C293" s="15" t="s">
        <v>234</v>
      </c>
      <c r="D293" s="16" t="s">
        <v>607</v>
      </c>
      <c r="E293" s="36" t="s">
        <v>183</v>
      </c>
      <c r="F293" s="24">
        <v>39369</v>
      </c>
      <c r="G293" s="41">
        <v>44433</v>
      </c>
      <c r="H293" s="41">
        <v>44551</v>
      </c>
      <c r="I293" s="23">
        <v>39369</v>
      </c>
    </row>
    <row r="294" spans="1:9" ht="40">
      <c r="A294" s="54" t="s">
        <v>608</v>
      </c>
      <c r="B294" s="13">
        <v>80005700721</v>
      </c>
      <c r="C294" s="15" t="s">
        <v>234</v>
      </c>
      <c r="D294" s="16" t="s">
        <v>609</v>
      </c>
      <c r="E294" s="36" t="s">
        <v>183</v>
      </c>
      <c r="F294" s="24">
        <v>16140.69</v>
      </c>
      <c r="G294" s="41">
        <v>44477</v>
      </c>
      <c r="H294" s="41">
        <v>44926</v>
      </c>
      <c r="I294" s="23">
        <v>0</v>
      </c>
    </row>
    <row r="295" spans="1:9" ht="60">
      <c r="A295" s="54" t="s">
        <v>610</v>
      </c>
      <c r="B295" s="13">
        <v>80005700721</v>
      </c>
      <c r="C295" s="15" t="s">
        <v>234</v>
      </c>
      <c r="D295" s="16" t="s">
        <v>611</v>
      </c>
      <c r="E295" s="36" t="s">
        <v>183</v>
      </c>
      <c r="F295" s="24">
        <v>9799.76</v>
      </c>
      <c r="G295" s="41">
        <v>44484</v>
      </c>
      <c r="H295" s="41">
        <v>44551</v>
      </c>
      <c r="I295" s="19">
        <v>9799.76</v>
      </c>
    </row>
    <row r="296" spans="1:9" ht="70">
      <c r="A296" s="54" t="s">
        <v>612</v>
      </c>
      <c r="B296" s="13">
        <v>80005700721</v>
      </c>
      <c r="C296" s="15" t="s">
        <v>234</v>
      </c>
      <c r="D296" s="16" t="s">
        <v>613</v>
      </c>
      <c r="E296" s="36" t="s">
        <v>183</v>
      </c>
      <c r="F296" s="24">
        <v>12305.09</v>
      </c>
      <c r="G296" s="41">
        <v>44481</v>
      </c>
      <c r="H296" s="41">
        <v>44553</v>
      </c>
      <c r="I296" s="19">
        <v>12305.09</v>
      </c>
    </row>
    <row r="297" spans="1:9" ht="50">
      <c r="A297" s="54" t="s">
        <v>614</v>
      </c>
      <c r="B297" s="13">
        <v>80005700721</v>
      </c>
      <c r="C297" s="15" t="s">
        <v>234</v>
      </c>
      <c r="D297" s="16" t="s">
        <v>615</v>
      </c>
      <c r="E297" s="36" t="s">
        <v>183</v>
      </c>
      <c r="F297" s="24">
        <v>8421.0499999999993</v>
      </c>
      <c r="G297" s="41">
        <v>44551</v>
      </c>
      <c r="H297" s="41">
        <v>44926</v>
      </c>
      <c r="I297" s="23">
        <v>0</v>
      </c>
    </row>
    <row r="298" spans="1:9" ht="60">
      <c r="A298" s="54" t="s">
        <v>616</v>
      </c>
      <c r="B298" s="13">
        <v>80005700721</v>
      </c>
      <c r="C298" s="15" t="s">
        <v>234</v>
      </c>
      <c r="D298" s="16" t="s">
        <v>617</v>
      </c>
      <c r="E298" s="36" t="s">
        <v>183</v>
      </c>
      <c r="F298" s="24">
        <v>13609.58</v>
      </c>
      <c r="G298" s="41">
        <v>44460</v>
      </c>
      <c r="H298" s="41">
        <v>44498</v>
      </c>
      <c r="I298" s="19">
        <v>13609.58</v>
      </c>
    </row>
    <row r="299" spans="1:9" ht="90">
      <c r="A299" s="54" t="s">
        <v>618</v>
      </c>
      <c r="B299" s="13">
        <v>80005700721</v>
      </c>
      <c r="C299" s="15" t="s">
        <v>234</v>
      </c>
      <c r="D299" s="16" t="s">
        <v>619</v>
      </c>
      <c r="E299" s="36" t="s">
        <v>183</v>
      </c>
      <c r="F299" s="24">
        <v>1799.5</v>
      </c>
      <c r="G299" s="41">
        <v>44462</v>
      </c>
      <c r="H299" s="41">
        <v>44926</v>
      </c>
      <c r="I299" s="23">
        <v>0</v>
      </c>
    </row>
    <row r="300" spans="1:9" ht="60">
      <c r="A300" s="54" t="s">
        <v>620</v>
      </c>
      <c r="B300" s="13">
        <v>80005700721</v>
      </c>
      <c r="C300" s="15" t="s">
        <v>234</v>
      </c>
      <c r="D300" s="16" t="s">
        <v>621</v>
      </c>
      <c r="E300" s="36" t="s">
        <v>183</v>
      </c>
      <c r="F300" s="24">
        <v>25049</v>
      </c>
      <c r="G300" s="41">
        <v>44470</v>
      </c>
      <c r="H300" s="41">
        <v>44553</v>
      </c>
      <c r="I300" s="23">
        <v>25049</v>
      </c>
    </row>
    <row r="301" spans="1:9" ht="30">
      <c r="A301" s="54" t="s">
        <v>622</v>
      </c>
      <c r="B301" s="13">
        <v>80005700721</v>
      </c>
      <c r="C301" s="15" t="s">
        <v>234</v>
      </c>
      <c r="D301" s="16" t="s">
        <v>623</v>
      </c>
      <c r="E301" s="36" t="s">
        <v>183</v>
      </c>
      <c r="F301" s="24">
        <v>11740.72</v>
      </c>
      <c r="G301" s="41">
        <v>44463</v>
      </c>
      <c r="H301" s="41">
        <v>44498</v>
      </c>
      <c r="I301" s="19">
        <v>11740.72</v>
      </c>
    </row>
    <row r="302" spans="1:9" ht="40">
      <c r="A302" s="54" t="s">
        <v>624</v>
      </c>
      <c r="B302" s="13">
        <v>80005700721</v>
      </c>
      <c r="C302" s="15" t="s">
        <v>234</v>
      </c>
      <c r="D302" s="16" t="s">
        <v>625</v>
      </c>
      <c r="E302" s="36" t="s">
        <v>183</v>
      </c>
      <c r="F302" s="24">
        <v>16055.66</v>
      </c>
      <c r="G302" s="41">
        <v>44468</v>
      </c>
      <c r="H302" s="41">
        <v>44926</v>
      </c>
      <c r="I302" s="23">
        <v>0</v>
      </c>
    </row>
    <row r="303" spans="1:9" ht="30">
      <c r="A303" s="54" t="s">
        <v>626</v>
      </c>
      <c r="B303" s="13">
        <v>80005700721</v>
      </c>
      <c r="C303" s="15" t="s">
        <v>234</v>
      </c>
      <c r="D303" s="16" t="s">
        <v>627</v>
      </c>
      <c r="E303" s="36" t="s">
        <v>183</v>
      </c>
      <c r="F303" s="24">
        <v>2086.79</v>
      </c>
      <c r="G303" s="41">
        <v>44466</v>
      </c>
      <c r="H303" s="41">
        <v>44505</v>
      </c>
      <c r="I303" s="19">
        <v>2086.79</v>
      </c>
    </row>
    <row r="304" spans="1:9" ht="30">
      <c r="A304" s="54" t="s">
        <v>628</v>
      </c>
      <c r="B304" s="13">
        <v>80005700721</v>
      </c>
      <c r="C304" s="15" t="s">
        <v>234</v>
      </c>
      <c r="D304" s="16" t="s">
        <v>629</v>
      </c>
      <c r="E304" s="36" t="s">
        <v>183</v>
      </c>
      <c r="F304" s="24">
        <v>28464.48</v>
      </c>
      <c r="G304" s="41">
        <v>44476</v>
      </c>
      <c r="H304" s="41">
        <v>44926</v>
      </c>
      <c r="I304" s="23">
        <v>0</v>
      </c>
    </row>
    <row r="305" spans="1:9" ht="40">
      <c r="A305" s="54" t="s">
        <v>630</v>
      </c>
      <c r="B305" s="13">
        <v>80005700721</v>
      </c>
      <c r="C305" s="15" t="s">
        <v>234</v>
      </c>
      <c r="D305" s="16" t="s">
        <v>631</v>
      </c>
      <c r="E305" s="36" t="s">
        <v>183</v>
      </c>
      <c r="F305" s="24">
        <v>10985.52</v>
      </c>
      <c r="G305" s="41">
        <v>44475</v>
      </c>
      <c r="H305" s="41">
        <v>44536</v>
      </c>
      <c r="I305" s="19">
        <v>10985.52</v>
      </c>
    </row>
    <row r="306" spans="1:9" ht="80">
      <c r="A306" s="54" t="s">
        <v>632</v>
      </c>
      <c r="B306" s="13">
        <v>80005700721</v>
      </c>
      <c r="C306" s="15" t="s">
        <v>234</v>
      </c>
      <c r="D306" s="16" t="s">
        <v>633</v>
      </c>
      <c r="E306" s="36" t="s">
        <v>183</v>
      </c>
      <c r="F306" s="24">
        <v>27902.45</v>
      </c>
      <c r="G306" s="41">
        <v>44503</v>
      </c>
      <c r="H306" s="41">
        <v>44546</v>
      </c>
      <c r="I306" s="19">
        <v>27902.45</v>
      </c>
    </row>
    <row r="307" spans="1:9" ht="40">
      <c r="A307" s="54" t="s">
        <v>634</v>
      </c>
      <c r="B307" s="13">
        <v>80005700721</v>
      </c>
      <c r="C307" s="15" t="s">
        <v>234</v>
      </c>
      <c r="D307" s="16" t="s">
        <v>635</v>
      </c>
      <c r="E307" s="36" t="s">
        <v>183</v>
      </c>
      <c r="F307" s="24">
        <v>3688.2</v>
      </c>
      <c r="G307" s="41">
        <v>44477</v>
      </c>
      <c r="H307" s="41">
        <v>44926</v>
      </c>
      <c r="I307" s="23">
        <v>0</v>
      </c>
    </row>
    <row r="308" spans="1:9" ht="40">
      <c r="A308" s="54" t="s">
        <v>636</v>
      </c>
      <c r="B308" s="13">
        <v>80005700721</v>
      </c>
      <c r="C308" s="15" t="s">
        <v>234</v>
      </c>
      <c r="D308" s="16" t="s">
        <v>637</v>
      </c>
      <c r="E308" s="36" t="s">
        <v>183</v>
      </c>
      <c r="F308" s="24">
        <v>20584.080000000002</v>
      </c>
      <c r="G308" s="41">
        <v>44544</v>
      </c>
      <c r="H308" s="41">
        <v>44926</v>
      </c>
      <c r="I308" s="23">
        <v>0</v>
      </c>
    </row>
    <row r="309" spans="1:9" ht="60">
      <c r="A309" s="54" t="s">
        <v>638</v>
      </c>
      <c r="B309" s="13">
        <v>80005700721</v>
      </c>
      <c r="C309" s="15" t="s">
        <v>234</v>
      </c>
      <c r="D309" s="16" t="s">
        <v>639</v>
      </c>
      <c r="E309" s="36" t="s">
        <v>183</v>
      </c>
      <c r="F309" s="24">
        <v>77095.5</v>
      </c>
      <c r="G309" s="41">
        <v>44502</v>
      </c>
      <c r="H309" s="41">
        <v>44926</v>
      </c>
      <c r="I309" s="23">
        <v>0</v>
      </c>
    </row>
    <row r="310" spans="1:9" ht="70">
      <c r="A310" s="54" t="s">
        <v>640</v>
      </c>
      <c r="B310" s="13">
        <v>80005700721</v>
      </c>
      <c r="C310" s="15" t="s">
        <v>234</v>
      </c>
      <c r="D310" s="16" t="s">
        <v>641</v>
      </c>
      <c r="E310" s="36" t="s">
        <v>183</v>
      </c>
      <c r="F310" s="24">
        <v>30680</v>
      </c>
      <c r="G310" s="41">
        <v>44562</v>
      </c>
      <c r="H310" s="41">
        <v>44926</v>
      </c>
      <c r="I310" s="23">
        <v>0</v>
      </c>
    </row>
    <row r="311" spans="1:9" ht="30">
      <c r="A311" s="54" t="s">
        <v>642</v>
      </c>
      <c r="B311" s="13">
        <v>80005700721</v>
      </c>
      <c r="C311" s="15" t="s">
        <v>234</v>
      </c>
      <c r="D311" s="16" t="s">
        <v>643</v>
      </c>
      <c r="E311" s="36" t="s">
        <v>183</v>
      </c>
      <c r="F311" s="24">
        <v>39051.78</v>
      </c>
      <c r="G311" s="41">
        <v>44510</v>
      </c>
      <c r="H311" s="41">
        <v>44559</v>
      </c>
      <c r="I311" s="19">
        <v>39051.78</v>
      </c>
    </row>
    <row r="312" spans="1:9" ht="70">
      <c r="A312" s="54" t="s">
        <v>644</v>
      </c>
      <c r="B312" s="13">
        <v>80005700721</v>
      </c>
      <c r="C312" s="15" t="s">
        <v>234</v>
      </c>
      <c r="D312" s="16" t="s">
        <v>645</v>
      </c>
      <c r="E312" s="36" t="s">
        <v>183</v>
      </c>
      <c r="F312" s="24">
        <v>45775.93</v>
      </c>
      <c r="G312" s="41">
        <v>44524</v>
      </c>
      <c r="H312" s="41">
        <v>44926</v>
      </c>
      <c r="I312" s="23">
        <v>0</v>
      </c>
    </row>
    <row r="313" spans="1:9" ht="90">
      <c r="A313" s="54" t="s">
        <v>646</v>
      </c>
      <c r="B313" s="13">
        <v>80005700721</v>
      </c>
      <c r="C313" s="15" t="s">
        <v>234</v>
      </c>
      <c r="D313" s="16" t="s">
        <v>647</v>
      </c>
      <c r="E313" s="36" t="s">
        <v>183</v>
      </c>
      <c r="F313" s="24">
        <v>58630</v>
      </c>
      <c r="G313" s="41">
        <v>44539</v>
      </c>
      <c r="H313" s="41">
        <v>44559</v>
      </c>
      <c r="I313" s="19">
        <v>43752.639999999999</v>
      </c>
    </row>
    <row r="314" spans="1:9" ht="60">
      <c r="A314" s="54" t="s">
        <v>648</v>
      </c>
      <c r="B314" s="13">
        <v>80005700721</v>
      </c>
      <c r="C314" s="15" t="s">
        <v>234</v>
      </c>
      <c r="D314" s="16" t="s">
        <v>649</v>
      </c>
      <c r="E314" s="36" t="s">
        <v>183</v>
      </c>
      <c r="F314" s="24">
        <v>10046.9</v>
      </c>
      <c r="G314" s="41">
        <v>44562</v>
      </c>
      <c r="H314" s="41">
        <v>44926</v>
      </c>
      <c r="I314" s="23">
        <v>0</v>
      </c>
    </row>
    <row r="315" spans="1:9" ht="40">
      <c r="A315" s="54" t="s">
        <v>650</v>
      </c>
      <c r="B315" s="13">
        <v>80005700721</v>
      </c>
      <c r="C315" s="15" t="s">
        <v>234</v>
      </c>
      <c r="D315" s="16" t="s">
        <v>651</v>
      </c>
      <c r="E315" s="36" t="s">
        <v>183</v>
      </c>
      <c r="F315" s="24">
        <v>48000</v>
      </c>
      <c r="G315" s="41">
        <v>44530</v>
      </c>
      <c r="H315" s="41">
        <v>44196</v>
      </c>
      <c r="I315" s="23">
        <v>0</v>
      </c>
    </row>
    <row r="316" spans="1:9" ht="40">
      <c r="A316" s="54" t="s">
        <v>652</v>
      </c>
      <c r="B316" s="13">
        <v>80005700721</v>
      </c>
      <c r="C316" s="15" t="s">
        <v>234</v>
      </c>
      <c r="D316" s="16" t="s">
        <v>653</v>
      </c>
      <c r="E316" s="36" t="s">
        <v>183</v>
      </c>
      <c r="F316" s="24">
        <v>6697</v>
      </c>
      <c r="G316" s="41">
        <v>44517</v>
      </c>
      <c r="H316" s="41">
        <v>44544</v>
      </c>
      <c r="I316" s="23">
        <v>0</v>
      </c>
    </row>
    <row r="317" spans="1:9" ht="40">
      <c r="A317" s="54" t="s">
        <v>654</v>
      </c>
      <c r="B317" s="13">
        <v>80005700721</v>
      </c>
      <c r="C317" s="15" t="s">
        <v>234</v>
      </c>
      <c r="D317" s="16" t="s">
        <v>655</v>
      </c>
      <c r="E317" s="36" t="s">
        <v>183</v>
      </c>
      <c r="F317" s="24">
        <v>4576.58</v>
      </c>
      <c r="G317" s="41">
        <v>44524</v>
      </c>
      <c r="H317" s="41">
        <v>44540</v>
      </c>
      <c r="I317" s="19">
        <v>4576.1499999999996</v>
      </c>
    </row>
    <row r="318" spans="1:9" ht="40">
      <c r="A318" s="54" t="s">
        <v>656</v>
      </c>
      <c r="B318" s="13">
        <v>80005700721</v>
      </c>
      <c r="C318" s="15" t="s">
        <v>234</v>
      </c>
      <c r="D318" s="16" t="s">
        <v>657</v>
      </c>
      <c r="E318" s="36" t="s">
        <v>183</v>
      </c>
      <c r="F318" s="24">
        <v>39586.61</v>
      </c>
      <c r="G318" s="41">
        <v>44517</v>
      </c>
      <c r="H318" s="41">
        <v>44532</v>
      </c>
      <c r="I318" s="19">
        <v>39586.61</v>
      </c>
    </row>
    <row r="319" spans="1:9" ht="50">
      <c r="A319" s="54" t="s">
        <v>658</v>
      </c>
      <c r="B319" s="13">
        <v>80005700721</v>
      </c>
      <c r="C319" s="15" t="s">
        <v>234</v>
      </c>
      <c r="D319" s="16" t="s">
        <v>659</v>
      </c>
      <c r="E319" s="36" t="s">
        <v>183</v>
      </c>
      <c r="F319" s="24">
        <v>13183.47</v>
      </c>
      <c r="G319" s="41">
        <v>44503</v>
      </c>
      <c r="H319" s="41">
        <v>44536</v>
      </c>
      <c r="I319" s="23">
        <v>0</v>
      </c>
    </row>
    <row r="320" spans="1:9" ht="30">
      <c r="A320" s="54" t="s">
        <v>660</v>
      </c>
      <c r="B320" s="13">
        <v>80005700721</v>
      </c>
      <c r="C320" s="15" t="s">
        <v>234</v>
      </c>
      <c r="D320" s="16" t="s">
        <v>661</v>
      </c>
      <c r="E320" s="36" t="s">
        <v>183</v>
      </c>
      <c r="F320" s="24">
        <v>26810.59</v>
      </c>
      <c r="G320" s="41">
        <v>44525</v>
      </c>
      <c r="H320" s="41">
        <v>44587</v>
      </c>
      <c r="I320" s="23">
        <v>0</v>
      </c>
    </row>
    <row r="321" spans="1:9" ht="50">
      <c r="A321" s="54" t="s">
        <v>662</v>
      </c>
      <c r="B321" s="13">
        <v>80005700721</v>
      </c>
      <c r="C321" s="15" t="s">
        <v>234</v>
      </c>
      <c r="D321" s="16" t="s">
        <v>663</v>
      </c>
      <c r="E321" s="36" t="s">
        <v>183</v>
      </c>
      <c r="F321" s="24">
        <v>43504.55</v>
      </c>
      <c r="G321" s="41">
        <v>44517</v>
      </c>
      <c r="H321" s="41">
        <v>44532</v>
      </c>
      <c r="I321" s="19">
        <v>43504.55</v>
      </c>
    </row>
    <row r="322" spans="1:9" ht="40">
      <c r="A322" s="54" t="s">
        <v>664</v>
      </c>
      <c r="B322" s="13">
        <v>80005700721</v>
      </c>
      <c r="C322" s="15" t="s">
        <v>234</v>
      </c>
      <c r="D322" s="16" t="s">
        <v>665</v>
      </c>
      <c r="E322" s="36" t="s">
        <v>183</v>
      </c>
      <c r="F322" s="24">
        <v>60399.47</v>
      </c>
      <c r="G322" s="41">
        <v>44517</v>
      </c>
      <c r="H322" s="41">
        <v>44554</v>
      </c>
      <c r="I322" s="23">
        <v>0</v>
      </c>
    </row>
    <row r="323" spans="1:9" ht="30">
      <c r="A323" s="54" t="s">
        <v>666</v>
      </c>
      <c r="B323" s="13">
        <v>80005700721</v>
      </c>
      <c r="C323" s="15" t="s">
        <v>234</v>
      </c>
      <c r="D323" s="16" t="s">
        <v>667</v>
      </c>
      <c r="E323" s="36" t="s">
        <v>183</v>
      </c>
      <c r="F323" s="24">
        <v>32736.5</v>
      </c>
      <c r="G323" s="41">
        <v>44529</v>
      </c>
      <c r="H323" s="41">
        <v>44553</v>
      </c>
      <c r="I323" s="23">
        <v>32736.5</v>
      </c>
    </row>
    <row r="324" spans="1:9" ht="40">
      <c r="A324" s="54" t="s">
        <v>668</v>
      </c>
      <c r="B324" s="13">
        <v>80005700721</v>
      </c>
      <c r="C324" s="15" t="s">
        <v>234</v>
      </c>
      <c r="D324" s="16" t="s">
        <v>669</v>
      </c>
      <c r="E324" s="36" t="s">
        <v>183</v>
      </c>
      <c r="F324" s="24">
        <v>82925.740000000005</v>
      </c>
      <c r="G324" s="41">
        <v>44551</v>
      </c>
      <c r="H324" s="41">
        <v>44926</v>
      </c>
      <c r="I324" s="23">
        <v>0</v>
      </c>
    </row>
    <row r="325" spans="1:9" ht="30">
      <c r="A325" s="54" t="s">
        <v>670</v>
      </c>
      <c r="B325" s="13">
        <v>80005700721</v>
      </c>
      <c r="C325" s="15" t="s">
        <v>234</v>
      </c>
      <c r="D325" s="16" t="s">
        <v>671</v>
      </c>
      <c r="E325" s="36" t="s">
        <v>183</v>
      </c>
      <c r="F325" s="24">
        <v>7178.77</v>
      </c>
      <c r="G325" s="41">
        <v>44547</v>
      </c>
      <c r="H325" s="41">
        <v>44926</v>
      </c>
      <c r="I325" s="23">
        <v>0</v>
      </c>
    </row>
    <row r="326" spans="1:9" ht="50">
      <c r="A326" s="54" t="s">
        <v>672</v>
      </c>
      <c r="B326" s="13">
        <v>80005700721</v>
      </c>
      <c r="C326" s="15" t="s">
        <v>234</v>
      </c>
      <c r="D326" s="16" t="s">
        <v>673</v>
      </c>
      <c r="E326" s="36" t="s">
        <v>183</v>
      </c>
      <c r="F326" s="24">
        <v>13049.61</v>
      </c>
      <c r="G326" s="41">
        <v>44550</v>
      </c>
      <c r="H326" s="41">
        <v>44926</v>
      </c>
      <c r="I326" s="23">
        <v>0</v>
      </c>
    </row>
    <row r="327" spans="1:9" ht="60">
      <c r="A327" s="54" t="s">
        <v>674</v>
      </c>
      <c r="B327" s="13">
        <v>80005700721</v>
      </c>
      <c r="C327" s="15" t="s">
        <v>234</v>
      </c>
      <c r="D327" s="16" t="s">
        <v>675</v>
      </c>
      <c r="E327" s="36" t="s">
        <v>183</v>
      </c>
      <c r="F327" s="24">
        <v>47439.15</v>
      </c>
      <c r="G327" s="41">
        <v>44539</v>
      </c>
      <c r="H327" s="41">
        <v>44926</v>
      </c>
      <c r="I327" s="19">
        <v>40580.65</v>
      </c>
    </row>
    <row r="328" spans="1:9" ht="40">
      <c r="A328" s="54" t="s">
        <v>676</v>
      </c>
      <c r="B328" s="13">
        <v>80005700721</v>
      </c>
      <c r="C328" s="15" t="s">
        <v>234</v>
      </c>
      <c r="D328" s="16" t="s">
        <v>677</v>
      </c>
      <c r="E328" s="36" t="s">
        <v>183</v>
      </c>
      <c r="F328" s="24">
        <v>51154.25</v>
      </c>
      <c r="G328" s="41">
        <v>44562</v>
      </c>
      <c r="H328" s="41">
        <v>44926</v>
      </c>
      <c r="I328" s="23">
        <v>0</v>
      </c>
    </row>
    <row r="329" spans="1:9" ht="50">
      <c r="A329" s="54" t="s">
        <v>678</v>
      </c>
      <c r="B329" s="13">
        <v>80005700721</v>
      </c>
      <c r="C329" s="15" t="s">
        <v>234</v>
      </c>
      <c r="D329" s="16" t="s">
        <v>679</v>
      </c>
      <c r="E329" s="36" t="s">
        <v>183</v>
      </c>
      <c r="F329" s="24">
        <v>40574.39</v>
      </c>
      <c r="G329" s="41">
        <v>44547</v>
      </c>
      <c r="H329" s="41">
        <v>44553</v>
      </c>
      <c r="I329" s="23">
        <v>0</v>
      </c>
    </row>
    <row r="330" spans="1:9" ht="50">
      <c r="A330" s="54" t="s">
        <v>680</v>
      </c>
      <c r="B330" s="13">
        <v>80005700721</v>
      </c>
      <c r="C330" s="15" t="s">
        <v>234</v>
      </c>
      <c r="D330" s="16" t="s">
        <v>681</v>
      </c>
      <c r="E330" s="36" t="s">
        <v>183</v>
      </c>
      <c r="F330" s="24">
        <v>14487.5</v>
      </c>
      <c r="G330" s="41">
        <v>44544</v>
      </c>
      <c r="H330" s="41">
        <v>44551</v>
      </c>
      <c r="I330" s="23">
        <v>0</v>
      </c>
    </row>
    <row r="331" spans="1:9" ht="40">
      <c r="A331" s="54" t="s">
        <v>682</v>
      </c>
      <c r="B331" s="13">
        <v>80005700721</v>
      </c>
      <c r="C331" s="15" t="s">
        <v>234</v>
      </c>
      <c r="D331" s="16" t="s">
        <v>683</v>
      </c>
      <c r="E331" s="36" t="s">
        <v>183</v>
      </c>
      <c r="F331" s="24">
        <v>11185.74</v>
      </c>
      <c r="G331" s="41">
        <v>44551</v>
      </c>
      <c r="H331" s="41">
        <v>44926</v>
      </c>
      <c r="I331" s="23">
        <v>0</v>
      </c>
    </row>
    <row r="332" spans="1:9" ht="50">
      <c r="A332" s="54" t="s">
        <v>684</v>
      </c>
      <c r="B332" s="13">
        <v>80005700721</v>
      </c>
      <c r="C332" s="15" t="s">
        <v>234</v>
      </c>
      <c r="D332" s="16" t="s">
        <v>685</v>
      </c>
      <c r="E332" s="36" t="s">
        <v>183</v>
      </c>
      <c r="F332" s="24">
        <v>167742.89000000001</v>
      </c>
      <c r="G332" s="41">
        <v>44560</v>
      </c>
      <c r="H332" s="41">
        <v>44926</v>
      </c>
      <c r="I332" s="23">
        <v>0</v>
      </c>
    </row>
    <row r="333" spans="1:9" ht="40">
      <c r="A333" s="54" t="s">
        <v>686</v>
      </c>
      <c r="B333" s="13">
        <v>80005700721</v>
      </c>
      <c r="C333" s="15" t="s">
        <v>234</v>
      </c>
      <c r="D333" s="16" t="s">
        <v>687</v>
      </c>
      <c r="E333" s="36" t="s">
        <v>183</v>
      </c>
      <c r="F333" s="24">
        <v>16716.16</v>
      </c>
      <c r="G333" s="41">
        <v>44539</v>
      </c>
      <c r="H333" s="41">
        <v>44547</v>
      </c>
      <c r="I333" s="23">
        <v>0</v>
      </c>
    </row>
    <row r="334" spans="1:9" ht="50">
      <c r="A334" s="54" t="s">
        <v>688</v>
      </c>
      <c r="B334" s="13">
        <v>80005700721</v>
      </c>
      <c r="C334" s="15" t="s">
        <v>234</v>
      </c>
      <c r="D334" s="16" t="s">
        <v>689</v>
      </c>
      <c r="E334" s="36" t="s">
        <v>183</v>
      </c>
      <c r="F334" s="24">
        <v>33626.92</v>
      </c>
      <c r="G334" s="41">
        <v>44543</v>
      </c>
      <c r="H334" s="41">
        <v>44552</v>
      </c>
      <c r="I334" s="23">
        <v>0</v>
      </c>
    </row>
    <row r="335" spans="1:9" ht="40">
      <c r="A335" s="54" t="s">
        <v>690</v>
      </c>
      <c r="B335" s="13">
        <v>80005700721</v>
      </c>
      <c r="C335" s="15" t="s">
        <v>234</v>
      </c>
      <c r="D335" s="16" t="s">
        <v>691</v>
      </c>
      <c r="E335" s="36" t="s">
        <v>183</v>
      </c>
      <c r="F335" s="24">
        <v>36863.589999999997</v>
      </c>
      <c r="G335" s="41">
        <v>44532</v>
      </c>
      <c r="H335" s="41">
        <v>44552</v>
      </c>
      <c r="I335" s="19">
        <v>36863.589999999997</v>
      </c>
    </row>
    <row r="336" spans="1:9" ht="50">
      <c r="A336" s="54" t="s">
        <v>692</v>
      </c>
      <c r="B336" s="13">
        <v>80005700721</v>
      </c>
      <c r="C336" s="15" t="s">
        <v>234</v>
      </c>
      <c r="D336" s="16" t="s">
        <v>693</v>
      </c>
      <c r="E336" s="36" t="s">
        <v>183</v>
      </c>
      <c r="F336" s="24">
        <v>17976.7</v>
      </c>
      <c r="G336" s="41">
        <v>44544</v>
      </c>
      <c r="H336" s="41">
        <v>44553</v>
      </c>
      <c r="I336" s="23">
        <v>17976.7</v>
      </c>
    </row>
    <row r="337" spans="1:9" ht="50">
      <c r="A337" s="54" t="s">
        <v>694</v>
      </c>
      <c r="B337" s="13">
        <v>80005700721</v>
      </c>
      <c r="C337" s="15" t="s">
        <v>234</v>
      </c>
      <c r="D337" s="16" t="s">
        <v>695</v>
      </c>
      <c r="E337" s="36" t="s">
        <v>183</v>
      </c>
      <c r="F337" s="24">
        <v>64206.9</v>
      </c>
      <c r="G337" s="41">
        <v>44562</v>
      </c>
      <c r="H337" s="41">
        <v>44926</v>
      </c>
      <c r="I337" s="23">
        <v>0</v>
      </c>
    </row>
    <row r="338" spans="1:9" ht="50">
      <c r="A338" s="54" t="s">
        <v>696</v>
      </c>
      <c r="B338" s="13">
        <v>80005700721</v>
      </c>
      <c r="C338" s="15" t="s">
        <v>234</v>
      </c>
      <c r="D338" s="16" t="s">
        <v>697</v>
      </c>
      <c r="E338" s="36" t="s">
        <v>183</v>
      </c>
      <c r="F338" s="24">
        <v>15358.63</v>
      </c>
      <c r="G338" s="41">
        <v>44546</v>
      </c>
      <c r="H338" s="41">
        <v>44926</v>
      </c>
      <c r="I338" s="23">
        <v>0</v>
      </c>
    </row>
    <row r="339" spans="1:9" ht="50">
      <c r="A339" s="54" t="s">
        <v>698</v>
      </c>
      <c r="B339" s="13">
        <v>80005700721</v>
      </c>
      <c r="C339" s="15" t="s">
        <v>234</v>
      </c>
      <c r="D339" s="16" t="s">
        <v>699</v>
      </c>
      <c r="E339" s="36" t="s">
        <v>183</v>
      </c>
      <c r="F339" s="24">
        <v>20959.2</v>
      </c>
      <c r="G339" s="41">
        <v>44539</v>
      </c>
      <c r="H339" s="41">
        <v>44926</v>
      </c>
      <c r="I339" s="23">
        <v>0</v>
      </c>
    </row>
    <row r="340" spans="1:9" ht="30">
      <c r="A340" s="54" t="s">
        <v>700</v>
      </c>
      <c r="B340" s="13">
        <v>80005700721</v>
      </c>
      <c r="C340" s="15" t="s">
        <v>234</v>
      </c>
      <c r="D340" s="16" t="s">
        <v>701</v>
      </c>
      <c r="E340" s="36" t="s">
        <v>183</v>
      </c>
      <c r="F340" s="24">
        <v>8356</v>
      </c>
      <c r="G340" s="41">
        <v>44562</v>
      </c>
      <c r="H340" s="41">
        <v>44926</v>
      </c>
      <c r="I340" s="23">
        <v>0</v>
      </c>
    </row>
    <row r="341" spans="1:9" ht="40">
      <c r="A341" s="54" t="s">
        <v>702</v>
      </c>
      <c r="B341" s="13">
        <v>80005700721</v>
      </c>
      <c r="C341" s="15" t="s">
        <v>234</v>
      </c>
      <c r="D341" s="16" t="s">
        <v>703</v>
      </c>
      <c r="E341" s="36" t="s">
        <v>183</v>
      </c>
      <c r="F341" s="24">
        <v>18000</v>
      </c>
      <c r="G341" s="41">
        <v>44562</v>
      </c>
      <c r="H341" s="41">
        <v>44926</v>
      </c>
      <c r="I341" s="23">
        <v>0</v>
      </c>
    </row>
    <row r="342" spans="1:9" ht="50">
      <c r="A342" s="54" t="s">
        <v>704</v>
      </c>
      <c r="B342" s="13">
        <v>80005700721</v>
      </c>
      <c r="C342" s="15" t="s">
        <v>234</v>
      </c>
      <c r="D342" s="16" t="s">
        <v>705</v>
      </c>
      <c r="E342" s="36" t="s">
        <v>183</v>
      </c>
      <c r="F342" s="24">
        <v>81841.67</v>
      </c>
      <c r="G342" s="41">
        <v>44540</v>
      </c>
      <c r="H342" s="41">
        <v>44926</v>
      </c>
      <c r="I342" s="23">
        <v>0</v>
      </c>
    </row>
    <row r="343" spans="1:9" ht="40">
      <c r="A343" s="54" t="s">
        <v>706</v>
      </c>
      <c r="B343" s="13">
        <v>80005700721</v>
      </c>
      <c r="C343" s="15" t="s">
        <v>234</v>
      </c>
      <c r="D343" s="16" t="s">
        <v>707</v>
      </c>
      <c r="E343" s="36" t="s">
        <v>183</v>
      </c>
      <c r="F343" s="24">
        <v>51033.120000000003</v>
      </c>
      <c r="G343" s="41">
        <v>44539</v>
      </c>
      <c r="H343" s="41">
        <v>44926</v>
      </c>
      <c r="I343" s="23">
        <v>0</v>
      </c>
    </row>
    <row r="344" spans="1:9" ht="30">
      <c r="A344" s="54" t="s">
        <v>708</v>
      </c>
      <c r="B344" s="13">
        <v>80005700721</v>
      </c>
      <c r="C344" s="15" t="s">
        <v>234</v>
      </c>
      <c r="D344" s="16" t="s">
        <v>643</v>
      </c>
      <c r="E344" s="36" t="s">
        <v>183</v>
      </c>
      <c r="F344" s="24">
        <v>15365.6</v>
      </c>
      <c r="G344" s="41">
        <v>44544</v>
      </c>
      <c r="H344" s="41">
        <v>44552</v>
      </c>
      <c r="I344" s="23">
        <v>0</v>
      </c>
    </row>
    <row r="345" spans="1:9" ht="30">
      <c r="A345" s="54" t="s">
        <v>709</v>
      </c>
      <c r="B345" s="13">
        <v>80005700721</v>
      </c>
      <c r="C345" s="15" t="s">
        <v>234</v>
      </c>
      <c r="D345" s="16" t="s">
        <v>710</v>
      </c>
      <c r="E345" s="36" t="s">
        <v>183</v>
      </c>
      <c r="F345" s="24">
        <v>24957.98</v>
      </c>
      <c r="G345" s="41">
        <v>44546</v>
      </c>
      <c r="H345" s="41">
        <v>44547</v>
      </c>
      <c r="I345" s="23">
        <v>0</v>
      </c>
    </row>
    <row r="346" spans="1:9" ht="50">
      <c r="A346" s="54" t="s">
        <v>711</v>
      </c>
      <c r="B346" s="13">
        <v>80005700721</v>
      </c>
      <c r="C346" s="15" t="s">
        <v>234</v>
      </c>
      <c r="D346" s="16" t="s">
        <v>712</v>
      </c>
      <c r="E346" s="36" t="s">
        <v>183</v>
      </c>
      <c r="F346" s="24">
        <v>29797.55</v>
      </c>
      <c r="G346" s="41">
        <v>44546</v>
      </c>
      <c r="H346" s="41">
        <v>44926</v>
      </c>
      <c r="I346" s="23">
        <v>0</v>
      </c>
    </row>
    <row r="347" spans="1:9" ht="30">
      <c r="A347" s="54" t="s">
        <v>713</v>
      </c>
      <c r="B347" s="13">
        <v>80005700721</v>
      </c>
      <c r="C347" s="15" t="s">
        <v>234</v>
      </c>
      <c r="D347" s="16" t="s">
        <v>714</v>
      </c>
      <c r="E347" s="36" t="s">
        <v>183</v>
      </c>
      <c r="F347" s="24">
        <v>72468</v>
      </c>
      <c r="G347" s="41">
        <v>44547</v>
      </c>
      <c r="H347" s="41">
        <v>44926</v>
      </c>
      <c r="I347" s="23">
        <v>0</v>
      </c>
    </row>
    <row r="348" spans="1:9" ht="40">
      <c r="A348" s="54" t="s">
        <v>715</v>
      </c>
      <c r="B348" s="13">
        <v>80005700721</v>
      </c>
      <c r="C348" s="15" t="s">
        <v>234</v>
      </c>
      <c r="D348" s="16" t="s">
        <v>716</v>
      </c>
      <c r="E348" s="36" t="s">
        <v>183</v>
      </c>
      <c r="F348" s="24">
        <v>15107.7</v>
      </c>
      <c r="G348" s="41">
        <v>44552</v>
      </c>
      <c r="H348" s="41">
        <v>44553</v>
      </c>
      <c r="I348" s="23">
        <v>0</v>
      </c>
    </row>
    <row r="349" spans="1:9" ht="50">
      <c r="A349" s="54" t="s">
        <v>717</v>
      </c>
      <c r="B349" s="13">
        <v>80005700721</v>
      </c>
      <c r="C349" s="15" t="s">
        <v>234</v>
      </c>
      <c r="D349" s="16" t="s">
        <v>718</v>
      </c>
      <c r="E349" s="36" t="s">
        <v>183</v>
      </c>
      <c r="F349" s="24">
        <v>135117.24</v>
      </c>
      <c r="G349" s="41">
        <v>44539</v>
      </c>
      <c r="H349" s="41">
        <v>44926</v>
      </c>
      <c r="I349" s="23">
        <v>0</v>
      </c>
    </row>
    <row r="350" spans="1:9" ht="20">
      <c r="A350" s="54" t="s">
        <v>719</v>
      </c>
      <c r="B350" s="13">
        <v>80005700721</v>
      </c>
      <c r="C350" s="15" t="s">
        <v>234</v>
      </c>
      <c r="D350" s="16" t="s">
        <v>720</v>
      </c>
      <c r="E350" s="36" t="s">
        <v>183</v>
      </c>
      <c r="F350" s="24">
        <v>116546.6</v>
      </c>
      <c r="G350" s="41">
        <v>44540</v>
      </c>
      <c r="H350" s="41">
        <v>44926</v>
      </c>
      <c r="I350" s="19">
        <v>34963.980000000003</v>
      </c>
    </row>
    <row r="351" spans="1:9" ht="40">
      <c r="A351" s="54" t="s">
        <v>721</v>
      </c>
      <c r="B351" s="13">
        <v>80005700721</v>
      </c>
      <c r="C351" s="15" t="s">
        <v>234</v>
      </c>
      <c r="D351" s="16" t="s">
        <v>722</v>
      </c>
      <c r="E351" s="36" t="s">
        <v>183</v>
      </c>
      <c r="F351" s="24">
        <v>148956.82</v>
      </c>
      <c r="G351" s="41">
        <v>44538</v>
      </c>
      <c r="H351" s="41">
        <v>44926</v>
      </c>
      <c r="I351" s="23">
        <v>0</v>
      </c>
    </row>
    <row r="352" spans="1:9" ht="60">
      <c r="A352" s="54" t="s">
        <v>723</v>
      </c>
      <c r="B352" s="13">
        <v>80005700721</v>
      </c>
      <c r="C352" s="15" t="s">
        <v>234</v>
      </c>
      <c r="D352" s="16" t="s">
        <v>724</v>
      </c>
      <c r="E352" s="36" t="s">
        <v>183</v>
      </c>
      <c r="F352" s="24">
        <v>81734.84</v>
      </c>
      <c r="G352" s="41">
        <v>44562</v>
      </c>
      <c r="H352" s="41">
        <v>44926</v>
      </c>
      <c r="I352" s="23">
        <v>0</v>
      </c>
    </row>
    <row r="353" spans="1:9" ht="30">
      <c r="A353" s="54" t="s">
        <v>725</v>
      </c>
      <c r="B353" s="13">
        <v>80005700721</v>
      </c>
      <c r="C353" s="15" t="s">
        <v>234</v>
      </c>
      <c r="D353" s="16" t="s">
        <v>726</v>
      </c>
      <c r="E353" s="36" t="s">
        <v>183</v>
      </c>
      <c r="F353" s="24">
        <v>5936</v>
      </c>
      <c r="G353" s="41">
        <v>44586</v>
      </c>
      <c r="H353" s="41">
        <v>44926</v>
      </c>
      <c r="I353" s="23">
        <v>0</v>
      </c>
    </row>
  </sheetData>
  <phoneticPr fontId="0" type="noConversion"/>
  <conditionalFormatting sqref="B37:B49 A2:A93 D92:D93 C106 D78:D89 D2:E77 E93:E145 E147:E153 E155:E158 E163:E353">
    <cfRule type="expression" dxfId="6394" priority="5">
      <formula>#REF!="Sospesa"</formula>
    </cfRule>
    <cfRule type="expression" dxfId="6393" priority="6">
      <formula>#REF!="Annullata"</formula>
    </cfRule>
    <cfRule type="expression" dxfId="6392" priority="7">
      <formula>#REF!="Archiviata"</formula>
    </cfRule>
  </conditionalFormatting>
  <conditionalFormatting sqref="A32:A36 A37:B49">
    <cfRule type="expression" dxfId="6391" priority="8">
      <formula>#REF!="Sospesa"</formula>
    </cfRule>
    <cfRule type="expression" dxfId="6390" priority="9">
      <formula>#REF!="Annullata"</formula>
    </cfRule>
    <cfRule type="expression" dxfId="6389" priority="10">
      <formula>#REF!="Archiviata"</formula>
    </cfRule>
  </conditionalFormatting>
  <conditionalFormatting sqref="A42:A43">
    <cfRule type="expression" dxfId="6388" priority="11">
      <formula>#REF!="Sospesa"</formula>
    </cfRule>
    <cfRule type="expression" dxfId="6387" priority="12">
      <formula>#REF!="Annullata"</formula>
    </cfRule>
    <cfRule type="expression" dxfId="6386" priority="13">
      <formula>#REF!="Archiviata"</formula>
    </cfRule>
  </conditionalFormatting>
  <conditionalFormatting sqref="A44:A47">
    <cfRule type="expression" dxfId="6385" priority="14">
      <formula>#REF!="Sospesa"</formula>
    </cfRule>
    <cfRule type="expression" dxfId="6384" priority="15">
      <formula>#REF!="Annullata"</formula>
    </cfRule>
    <cfRule type="expression" dxfId="6383" priority="16">
      <formula>#REF!="Archiviata"</formula>
    </cfRule>
  </conditionalFormatting>
  <conditionalFormatting sqref="E78:E92">
    <cfRule type="expression" dxfId="6382" priority="1">
      <formula>#REF!="Sospesa"</formula>
    </cfRule>
    <cfRule type="expression" dxfId="6381" priority="2">
      <formula>#REF!="Annullata"</formula>
    </cfRule>
    <cfRule type="expression" dxfId="6380" priority="3">
      <formula>#REF!="Archiviata"</formula>
    </cfRule>
  </conditionalFormatting>
  <dataValidations count="1">
    <dataValidation type="textLength" errorStyle="warning" operator="equal" allowBlank="1" showInputMessage="1" showErrorMessage="1" error="Meno di 10 caratteri!" sqref="A45:A61 A37:A40 A2:A18 A20:A33 A42:A43">
      <formula1>10</formula1>
    </dataValidation>
  </dataValidations>
  <pageMargins left="0.19685039370078741" right="0.19685039370078741" top="0.19685039370078741" bottom="0.19685039370078741" header="0.19685039370078741" footer="0.19685039370078741"/>
  <pageSetup paperSize="9" scale="82" fitToHeight="0" orientation="landscape" r:id="rId1"/>
  <headerFooter alignWithMargins="0">
    <oddFooter>&amp;R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4487C906-9DE5-44D0-B0FC-60065120F0A2}">
            <xm:f>'\\FILESERVER3RG\uff_ammin\Servizio Bandi\G A R E 2020\legge 190.2012\[LG_190_2020_80005700721_GARE_PROSCIA.xls]Foglio3'!#REF!="Sospesa"</xm:f>
            <x14:dxf>
              <fill>
                <patternFill>
                  <bgColor rgb="FFFFCC00"/>
                </patternFill>
              </fill>
            </x14:dxf>
          </x14:cfRule>
          <xm:sqref>A33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19"/>
  <sheetViews>
    <sheetView showGridLines="0" topLeftCell="A1797" zoomScaleNormal="100" workbookViewId="0">
      <selection activeCell="B1815" sqref="B1815"/>
    </sheetView>
  </sheetViews>
  <sheetFormatPr defaultRowHeight="12.5"/>
  <cols>
    <col min="1" max="1" width="20" customWidth="1"/>
    <col min="2" max="2" width="17.1796875" style="8" customWidth="1"/>
    <col min="3" max="3" width="27.26953125" bestFit="1" customWidth="1"/>
    <col min="4" max="4" width="21.81640625" bestFit="1" customWidth="1"/>
    <col min="5" max="5" width="27.54296875" customWidth="1"/>
    <col min="6" max="6" width="0" hidden="1" customWidth="1"/>
    <col min="7" max="7" width="64.54296875" customWidth="1"/>
  </cols>
  <sheetData>
    <row r="1" spans="1:5">
      <c r="A1" s="1" t="s">
        <v>10</v>
      </c>
      <c r="B1" s="7" t="s">
        <v>19</v>
      </c>
      <c r="C1" s="2" t="s">
        <v>20</v>
      </c>
      <c r="D1" s="2" t="s">
        <v>21</v>
      </c>
      <c r="E1" s="1" t="s">
        <v>22</v>
      </c>
    </row>
    <row r="2" spans="1:5">
      <c r="A2" s="59" t="s">
        <v>38</v>
      </c>
      <c r="B2" s="60" t="s">
        <v>727</v>
      </c>
      <c r="C2" s="61" t="s">
        <v>728</v>
      </c>
      <c r="D2" s="6"/>
      <c r="E2" s="62" t="s">
        <v>729</v>
      </c>
    </row>
    <row r="3" spans="1:5">
      <c r="A3" s="59" t="s">
        <v>42</v>
      </c>
      <c r="B3" s="60" t="s">
        <v>727</v>
      </c>
      <c r="C3" s="61" t="s">
        <v>728</v>
      </c>
      <c r="D3" s="6"/>
      <c r="E3" s="62" t="s">
        <v>729</v>
      </c>
    </row>
    <row r="4" spans="1:5">
      <c r="A4" s="59" t="s">
        <v>44</v>
      </c>
      <c r="B4" s="63" t="s">
        <v>730</v>
      </c>
      <c r="C4" s="61" t="s">
        <v>731</v>
      </c>
      <c r="D4" s="6"/>
      <c r="E4" s="62" t="s">
        <v>729</v>
      </c>
    </row>
    <row r="5" spans="1:5">
      <c r="A5" s="59" t="s">
        <v>46</v>
      </c>
      <c r="B5" s="63" t="s">
        <v>730</v>
      </c>
      <c r="C5" s="61" t="s">
        <v>731</v>
      </c>
      <c r="D5" s="6"/>
      <c r="E5" s="62"/>
    </row>
    <row r="6" spans="1:5">
      <c r="A6" s="59" t="s">
        <v>46</v>
      </c>
      <c r="B6" s="63" t="s">
        <v>732</v>
      </c>
      <c r="C6" s="61" t="s">
        <v>733</v>
      </c>
      <c r="D6" s="6"/>
      <c r="E6" s="62" t="s">
        <v>729</v>
      </c>
    </row>
    <row r="7" spans="1:5">
      <c r="A7" s="59" t="s">
        <v>48</v>
      </c>
      <c r="B7" s="60" t="s">
        <v>734</v>
      </c>
      <c r="C7" s="61" t="s">
        <v>735</v>
      </c>
      <c r="D7" s="6"/>
      <c r="E7" s="62"/>
    </row>
    <row r="8" spans="1:5">
      <c r="A8" s="59" t="s">
        <v>48</v>
      </c>
      <c r="B8" s="60" t="s">
        <v>736</v>
      </c>
      <c r="C8" s="61" t="s">
        <v>737</v>
      </c>
      <c r="D8" s="6"/>
      <c r="E8" s="62"/>
    </row>
    <row r="9" spans="1:5">
      <c r="A9" s="59" t="s">
        <v>48</v>
      </c>
      <c r="B9" s="60" t="s">
        <v>738</v>
      </c>
      <c r="C9" s="61" t="s">
        <v>739</v>
      </c>
      <c r="D9" s="6"/>
      <c r="E9" s="62"/>
    </row>
    <row r="10" spans="1:5">
      <c r="A10" s="59" t="s">
        <v>48</v>
      </c>
      <c r="B10" s="60" t="s">
        <v>740</v>
      </c>
      <c r="C10" s="61" t="s">
        <v>741</v>
      </c>
      <c r="D10" s="6"/>
      <c r="E10" s="62"/>
    </row>
    <row r="11" spans="1:5">
      <c r="A11" s="59" t="s">
        <v>48</v>
      </c>
      <c r="B11" s="60" t="s">
        <v>742</v>
      </c>
      <c r="C11" s="61" t="s">
        <v>743</v>
      </c>
      <c r="D11" s="6"/>
      <c r="E11" s="62"/>
    </row>
    <row r="12" spans="1:5">
      <c r="A12" s="59" t="s">
        <v>48</v>
      </c>
      <c r="B12" s="60" t="s">
        <v>744</v>
      </c>
      <c r="C12" s="61" t="s">
        <v>745</v>
      </c>
      <c r="D12" s="6"/>
      <c r="E12" s="62"/>
    </row>
    <row r="13" spans="1:5">
      <c r="A13" s="59" t="s">
        <v>48</v>
      </c>
      <c r="B13" s="60" t="s">
        <v>746</v>
      </c>
      <c r="C13" s="61" t="s">
        <v>747</v>
      </c>
      <c r="D13" s="6"/>
      <c r="E13" s="62"/>
    </row>
    <row r="14" spans="1:5" ht="20">
      <c r="A14" s="59" t="s">
        <v>48</v>
      </c>
      <c r="B14" s="60" t="s">
        <v>748</v>
      </c>
      <c r="C14" s="61" t="s">
        <v>749</v>
      </c>
      <c r="D14" s="6"/>
      <c r="E14" s="62"/>
    </row>
    <row r="15" spans="1:5">
      <c r="A15" s="59" t="s">
        <v>48</v>
      </c>
      <c r="B15" s="60" t="s">
        <v>750</v>
      </c>
      <c r="C15" s="61" t="s">
        <v>751</v>
      </c>
      <c r="D15" s="6"/>
      <c r="E15" s="62"/>
    </row>
    <row r="16" spans="1:5">
      <c r="A16" s="59" t="s">
        <v>48</v>
      </c>
      <c r="B16" s="60" t="s">
        <v>752</v>
      </c>
      <c r="C16" s="61" t="s">
        <v>753</v>
      </c>
      <c r="D16" s="6"/>
      <c r="E16" s="62"/>
    </row>
    <row r="17" spans="1:5">
      <c r="A17" s="59" t="s">
        <v>48</v>
      </c>
      <c r="B17" s="60" t="s">
        <v>754</v>
      </c>
      <c r="C17" s="61" t="s">
        <v>755</v>
      </c>
      <c r="D17" s="6"/>
      <c r="E17" s="62"/>
    </row>
    <row r="18" spans="1:5" ht="20">
      <c r="A18" s="59" t="s">
        <v>48</v>
      </c>
      <c r="B18" s="60" t="s">
        <v>756</v>
      </c>
      <c r="C18" s="61" t="s">
        <v>757</v>
      </c>
      <c r="D18" s="6"/>
      <c r="E18" s="62"/>
    </row>
    <row r="19" spans="1:5">
      <c r="A19" s="59" t="s">
        <v>48</v>
      </c>
      <c r="B19" s="60" t="s">
        <v>758</v>
      </c>
      <c r="C19" s="61" t="s">
        <v>759</v>
      </c>
      <c r="D19" s="6"/>
      <c r="E19" s="62"/>
    </row>
    <row r="20" spans="1:5">
      <c r="A20" s="59" t="s">
        <v>48</v>
      </c>
      <c r="B20" s="60" t="s">
        <v>760</v>
      </c>
      <c r="C20" s="61" t="s">
        <v>761</v>
      </c>
      <c r="D20" s="6"/>
      <c r="E20" s="62"/>
    </row>
    <row r="21" spans="1:5">
      <c r="A21" s="59" t="s">
        <v>48</v>
      </c>
      <c r="B21" s="60" t="s">
        <v>762</v>
      </c>
      <c r="C21" s="61" t="s">
        <v>763</v>
      </c>
      <c r="D21" s="6"/>
      <c r="E21" s="62"/>
    </row>
    <row r="22" spans="1:5">
      <c r="A22" s="59" t="s">
        <v>48</v>
      </c>
      <c r="B22" s="60" t="s">
        <v>764</v>
      </c>
      <c r="C22" s="61" t="s">
        <v>765</v>
      </c>
      <c r="D22" s="6"/>
      <c r="E22" s="62"/>
    </row>
    <row r="23" spans="1:5">
      <c r="A23" s="59" t="s">
        <v>48</v>
      </c>
      <c r="B23" s="60" t="s">
        <v>766</v>
      </c>
      <c r="C23" s="61" t="s">
        <v>767</v>
      </c>
      <c r="D23" s="6"/>
      <c r="E23" s="62"/>
    </row>
    <row r="24" spans="1:5">
      <c r="A24" s="59" t="s">
        <v>48</v>
      </c>
      <c r="B24" s="60" t="s">
        <v>768</v>
      </c>
      <c r="C24" s="61" t="s">
        <v>769</v>
      </c>
      <c r="D24" s="6"/>
      <c r="E24" s="62"/>
    </row>
    <row r="25" spans="1:5">
      <c r="A25" s="59" t="s">
        <v>48</v>
      </c>
      <c r="B25" s="60" t="s">
        <v>770</v>
      </c>
      <c r="C25" s="61" t="s">
        <v>771</v>
      </c>
      <c r="D25" s="6"/>
      <c r="E25" s="62"/>
    </row>
    <row r="26" spans="1:5">
      <c r="A26" s="59" t="s">
        <v>48</v>
      </c>
      <c r="B26" s="60" t="s">
        <v>772</v>
      </c>
      <c r="C26" s="61" t="s">
        <v>773</v>
      </c>
      <c r="D26" s="6"/>
      <c r="E26" s="62"/>
    </row>
    <row r="27" spans="1:5">
      <c r="A27" s="59" t="s">
        <v>48</v>
      </c>
      <c r="B27" s="60" t="s">
        <v>774</v>
      </c>
      <c r="C27" s="61" t="s">
        <v>775</v>
      </c>
      <c r="D27" s="6"/>
      <c r="E27" s="62"/>
    </row>
    <row r="28" spans="1:5">
      <c r="A28" s="59" t="s">
        <v>48</v>
      </c>
      <c r="B28" s="60" t="s">
        <v>776</v>
      </c>
      <c r="C28" s="61" t="s">
        <v>777</v>
      </c>
      <c r="D28" s="6"/>
      <c r="E28" s="62"/>
    </row>
    <row r="29" spans="1:5">
      <c r="A29" s="59" t="s">
        <v>48</v>
      </c>
      <c r="B29" s="60" t="s">
        <v>778</v>
      </c>
      <c r="C29" s="61" t="s">
        <v>779</v>
      </c>
      <c r="D29" s="6"/>
      <c r="E29" s="62"/>
    </row>
    <row r="30" spans="1:5">
      <c r="A30" s="59" t="s">
        <v>48</v>
      </c>
      <c r="B30" s="60" t="s">
        <v>780</v>
      </c>
      <c r="C30" s="61" t="s">
        <v>781</v>
      </c>
      <c r="D30" s="6"/>
      <c r="E30" s="62"/>
    </row>
    <row r="31" spans="1:5">
      <c r="A31" s="59" t="s">
        <v>48</v>
      </c>
      <c r="B31" s="60" t="s">
        <v>782</v>
      </c>
      <c r="C31" s="61" t="s">
        <v>783</v>
      </c>
      <c r="D31" s="6"/>
      <c r="E31" s="62"/>
    </row>
    <row r="32" spans="1:5">
      <c r="A32" s="59" t="s">
        <v>48</v>
      </c>
      <c r="B32" s="60" t="s">
        <v>784</v>
      </c>
      <c r="C32" s="61" t="s">
        <v>785</v>
      </c>
      <c r="D32" s="6"/>
      <c r="E32" s="62"/>
    </row>
    <row r="33" spans="1:5">
      <c r="A33" s="59" t="s">
        <v>48</v>
      </c>
      <c r="B33" s="60" t="s">
        <v>786</v>
      </c>
      <c r="C33" s="61" t="s">
        <v>787</v>
      </c>
      <c r="D33" s="6"/>
      <c r="E33" s="62"/>
    </row>
    <row r="34" spans="1:5">
      <c r="A34" s="59" t="s">
        <v>48</v>
      </c>
      <c r="B34" s="60" t="s">
        <v>788</v>
      </c>
      <c r="C34" s="61" t="s">
        <v>789</v>
      </c>
      <c r="D34" s="6"/>
      <c r="E34" s="62"/>
    </row>
    <row r="35" spans="1:5">
      <c r="A35" s="59" t="s">
        <v>48</v>
      </c>
      <c r="B35" s="60" t="s">
        <v>790</v>
      </c>
      <c r="C35" s="61" t="s">
        <v>791</v>
      </c>
      <c r="D35" s="6"/>
      <c r="E35" s="62"/>
    </row>
    <row r="36" spans="1:5">
      <c r="A36" s="59" t="s">
        <v>48</v>
      </c>
      <c r="B36" s="60" t="s">
        <v>792</v>
      </c>
      <c r="C36" s="61" t="s">
        <v>793</v>
      </c>
      <c r="D36" s="6"/>
      <c r="E36" s="62"/>
    </row>
    <row r="37" spans="1:5">
      <c r="A37" s="59" t="s">
        <v>48</v>
      </c>
      <c r="B37" s="60" t="s">
        <v>794</v>
      </c>
      <c r="C37" s="61" t="s">
        <v>795</v>
      </c>
      <c r="D37" s="6"/>
      <c r="E37" s="62" t="s">
        <v>729</v>
      </c>
    </row>
    <row r="38" spans="1:5" ht="20">
      <c r="A38" s="59" t="s">
        <v>50</v>
      </c>
      <c r="B38" s="60" t="s">
        <v>796</v>
      </c>
      <c r="C38" s="61" t="s">
        <v>797</v>
      </c>
      <c r="D38" s="6"/>
      <c r="E38" s="62" t="s">
        <v>729</v>
      </c>
    </row>
    <row r="39" spans="1:5" ht="20">
      <c r="A39" s="59" t="s">
        <v>50</v>
      </c>
      <c r="B39" s="60" t="s">
        <v>798</v>
      </c>
      <c r="C39" s="61" t="s">
        <v>799</v>
      </c>
      <c r="D39" s="6"/>
      <c r="E39" s="62"/>
    </row>
    <row r="40" spans="1:5" ht="20">
      <c r="A40" s="59" t="s">
        <v>52</v>
      </c>
      <c r="B40" s="60" t="s">
        <v>796</v>
      </c>
      <c r="C40" s="61" t="s">
        <v>797</v>
      </c>
      <c r="D40" s="6"/>
      <c r="E40" s="62"/>
    </row>
    <row r="41" spans="1:5">
      <c r="A41" s="59" t="s">
        <v>52</v>
      </c>
      <c r="B41" s="60" t="s">
        <v>798</v>
      </c>
      <c r="C41" s="61" t="s">
        <v>800</v>
      </c>
      <c r="D41" s="6"/>
      <c r="E41" s="62" t="s">
        <v>729</v>
      </c>
    </row>
    <row r="42" spans="1:5" ht="20">
      <c r="A42" s="59" t="s">
        <v>54</v>
      </c>
      <c r="B42" s="60" t="s">
        <v>796</v>
      </c>
      <c r="C42" s="61" t="s">
        <v>797</v>
      </c>
      <c r="D42" s="6"/>
      <c r="E42" s="62" t="s">
        <v>729</v>
      </c>
    </row>
    <row r="43" spans="1:5">
      <c r="A43" s="59" t="s">
        <v>54</v>
      </c>
      <c r="B43" s="60" t="s">
        <v>798</v>
      </c>
      <c r="C43" s="61" t="s">
        <v>800</v>
      </c>
      <c r="D43" s="6"/>
      <c r="E43" s="62"/>
    </row>
    <row r="44" spans="1:5">
      <c r="A44" s="59" t="s">
        <v>801</v>
      </c>
      <c r="B44" s="60" t="s">
        <v>727</v>
      </c>
      <c r="C44" s="61" t="s">
        <v>728</v>
      </c>
      <c r="D44" s="6"/>
      <c r="E44" s="62"/>
    </row>
    <row r="45" spans="1:5">
      <c r="A45" s="59" t="s">
        <v>801</v>
      </c>
      <c r="B45" s="63" t="s">
        <v>730</v>
      </c>
      <c r="C45" s="61" t="s">
        <v>731</v>
      </c>
      <c r="D45" s="6"/>
      <c r="E45" s="62" t="s">
        <v>729</v>
      </c>
    </row>
    <row r="46" spans="1:5" ht="20">
      <c r="A46" s="59" t="s">
        <v>801</v>
      </c>
      <c r="B46" s="60" t="s">
        <v>796</v>
      </c>
      <c r="C46" s="61" t="s">
        <v>797</v>
      </c>
      <c r="D46" s="6"/>
      <c r="E46" s="62"/>
    </row>
    <row r="47" spans="1:5">
      <c r="A47" s="59" t="s">
        <v>57</v>
      </c>
      <c r="B47" s="60" t="s">
        <v>802</v>
      </c>
      <c r="C47" s="61" t="s">
        <v>803</v>
      </c>
      <c r="D47" s="6"/>
      <c r="E47" s="62" t="s">
        <v>729</v>
      </c>
    </row>
    <row r="48" spans="1:5" ht="20">
      <c r="A48" s="59" t="s">
        <v>57</v>
      </c>
      <c r="B48" s="60" t="s">
        <v>796</v>
      </c>
      <c r="C48" s="61" t="s">
        <v>797</v>
      </c>
      <c r="D48" s="6"/>
      <c r="E48" s="62"/>
    </row>
    <row r="49" spans="1:5">
      <c r="A49" s="59" t="s">
        <v>804</v>
      </c>
      <c r="B49" s="60" t="s">
        <v>727</v>
      </c>
      <c r="C49" s="61" t="s">
        <v>728</v>
      </c>
      <c r="D49" s="6"/>
      <c r="E49" s="62"/>
    </row>
    <row r="50" spans="1:5">
      <c r="A50" s="59" t="s">
        <v>804</v>
      </c>
      <c r="B50" s="63" t="s">
        <v>730</v>
      </c>
      <c r="C50" s="61" t="s">
        <v>805</v>
      </c>
      <c r="D50" s="64"/>
      <c r="E50" s="62" t="s">
        <v>729</v>
      </c>
    </row>
    <row r="51" spans="1:5">
      <c r="A51" s="59" t="s">
        <v>806</v>
      </c>
      <c r="B51" s="60" t="s">
        <v>807</v>
      </c>
      <c r="C51" s="61" t="s">
        <v>808</v>
      </c>
      <c r="D51" s="6"/>
      <c r="E51" s="62"/>
    </row>
    <row r="52" spans="1:5" ht="20">
      <c r="A52" s="59" t="s">
        <v>806</v>
      </c>
      <c r="B52" s="60" t="s">
        <v>809</v>
      </c>
      <c r="C52" s="61" t="s">
        <v>810</v>
      </c>
      <c r="D52" s="6"/>
      <c r="E52" s="62" t="s">
        <v>729</v>
      </c>
    </row>
    <row r="53" spans="1:5" ht="20">
      <c r="A53" s="59" t="s">
        <v>806</v>
      </c>
      <c r="B53" s="60" t="s">
        <v>811</v>
      </c>
      <c r="C53" s="61" t="s">
        <v>812</v>
      </c>
      <c r="D53" s="6"/>
      <c r="E53" s="62"/>
    </row>
    <row r="54" spans="1:5">
      <c r="A54" s="59" t="s">
        <v>61</v>
      </c>
      <c r="B54" s="60" t="s">
        <v>813</v>
      </c>
      <c r="C54" s="61" t="s">
        <v>814</v>
      </c>
      <c r="D54" s="6"/>
      <c r="E54" s="62" t="s">
        <v>729</v>
      </c>
    </row>
    <row r="55" spans="1:5">
      <c r="A55" s="59" t="s">
        <v>61</v>
      </c>
      <c r="B55" s="60" t="s">
        <v>815</v>
      </c>
      <c r="C55" s="61" t="s">
        <v>816</v>
      </c>
      <c r="D55" s="6"/>
      <c r="E55" s="62"/>
    </row>
    <row r="56" spans="1:5">
      <c r="A56" s="59" t="s">
        <v>63</v>
      </c>
      <c r="B56" s="60" t="s">
        <v>813</v>
      </c>
      <c r="C56" s="61" t="s">
        <v>814</v>
      </c>
      <c r="D56" s="6"/>
      <c r="E56" s="62" t="s">
        <v>729</v>
      </c>
    </row>
    <row r="57" spans="1:5">
      <c r="A57" s="59" t="s">
        <v>63</v>
      </c>
      <c r="B57" s="60" t="s">
        <v>815</v>
      </c>
      <c r="C57" s="61" t="s">
        <v>816</v>
      </c>
      <c r="D57" s="6"/>
      <c r="E57" s="62"/>
    </row>
    <row r="58" spans="1:5">
      <c r="A58" s="59" t="s">
        <v>817</v>
      </c>
      <c r="B58" s="60" t="s">
        <v>727</v>
      </c>
      <c r="C58" s="61" t="s">
        <v>728</v>
      </c>
      <c r="D58" s="6"/>
      <c r="E58" s="62" t="s">
        <v>729</v>
      </c>
    </row>
    <row r="59" spans="1:5">
      <c r="A59" s="59" t="s">
        <v>66</v>
      </c>
      <c r="B59" s="60" t="s">
        <v>727</v>
      </c>
      <c r="C59" s="61" t="s">
        <v>728</v>
      </c>
      <c r="D59" s="6"/>
      <c r="E59" s="62" t="s">
        <v>729</v>
      </c>
    </row>
    <row r="60" spans="1:5">
      <c r="A60" s="59" t="s">
        <v>68</v>
      </c>
      <c r="B60" s="60" t="s">
        <v>818</v>
      </c>
      <c r="C60" s="61" t="s">
        <v>819</v>
      </c>
      <c r="D60" s="6"/>
      <c r="E60" s="62" t="s">
        <v>729</v>
      </c>
    </row>
    <row r="61" spans="1:5">
      <c r="A61" s="59" t="s">
        <v>68</v>
      </c>
      <c r="B61" s="60" t="s">
        <v>820</v>
      </c>
      <c r="C61" s="61" t="s">
        <v>821</v>
      </c>
      <c r="D61" s="6"/>
      <c r="E61" s="62"/>
    </row>
    <row r="62" spans="1:5">
      <c r="A62" s="59" t="s">
        <v>70</v>
      </c>
      <c r="B62" s="60" t="s">
        <v>822</v>
      </c>
      <c r="C62" s="61" t="s">
        <v>823</v>
      </c>
      <c r="D62" s="6"/>
      <c r="E62" s="62" t="s">
        <v>729</v>
      </c>
    </row>
    <row r="63" spans="1:5" ht="20">
      <c r="A63" s="59" t="s">
        <v>72</v>
      </c>
      <c r="B63" s="60" t="s">
        <v>824</v>
      </c>
      <c r="C63" s="61" t="s">
        <v>825</v>
      </c>
      <c r="D63" s="6"/>
      <c r="E63" s="62"/>
    </row>
    <row r="64" spans="1:5">
      <c r="A64" s="59" t="s">
        <v>72</v>
      </c>
      <c r="B64" s="60" t="s">
        <v>826</v>
      </c>
      <c r="C64" s="61" t="s">
        <v>827</v>
      </c>
      <c r="D64" s="6"/>
      <c r="E64" s="62"/>
    </row>
    <row r="65" spans="1:5">
      <c r="A65" s="59" t="s">
        <v>72</v>
      </c>
      <c r="B65" s="60" t="s">
        <v>828</v>
      </c>
      <c r="C65" s="61" t="s">
        <v>829</v>
      </c>
      <c r="D65" s="6"/>
      <c r="E65" s="62"/>
    </row>
    <row r="66" spans="1:5">
      <c r="A66" s="59" t="s">
        <v>72</v>
      </c>
      <c r="B66" s="60" t="s">
        <v>830</v>
      </c>
      <c r="C66" s="61" t="s">
        <v>831</v>
      </c>
      <c r="D66" s="6"/>
      <c r="E66" s="62"/>
    </row>
    <row r="67" spans="1:5">
      <c r="A67" s="59" t="s">
        <v>72</v>
      </c>
      <c r="B67" s="60" t="s">
        <v>832</v>
      </c>
      <c r="C67" s="61" t="s">
        <v>833</v>
      </c>
      <c r="D67" s="6"/>
      <c r="E67" s="62"/>
    </row>
    <row r="68" spans="1:5">
      <c r="A68" s="59" t="s">
        <v>72</v>
      </c>
      <c r="B68" s="60" t="s">
        <v>834</v>
      </c>
      <c r="C68" s="61" t="s">
        <v>835</v>
      </c>
      <c r="D68" s="6"/>
      <c r="E68" s="62"/>
    </row>
    <row r="69" spans="1:5">
      <c r="A69" s="59" t="s">
        <v>72</v>
      </c>
      <c r="B69" s="60" t="s">
        <v>818</v>
      </c>
      <c r="C69" s="61" t="s">
        <v>836</v>
      </c>
      <c r="D69" s="6"/>
      <c r="E69" s="62"/>
    </row>
    <row r="70" spans="1:5" ht="20">
      <c r="A70" s="59" t="s">
        <v>72</v>
      </c>
      <c r="B70" s="60" t="s">
        <v>837</v>
      </c>
      <c r="C70" s="61" t="s">
        <v>838</v>
      </c>
      <c r="D70" s="6"/>
      <c r="E70" s="62"/>
    </row>
    <row r="71" spans="1:5" ht="20">
      <c r="A71" s="59" t="s">
        <v>72</v>
      </c>
      <c r="B71" s="60" t="s">
        <v>839</v>
      </c>
      <c r="C71" s="61" t="s">
        <v>840</v>
      </c>
      <c r="D71" s="6"/>
      <c r="E71" s="62"/>
    </row>
    <row r="72" spans="1:5">
      <c r="A72" s="59" t="s">
        <v>72</v>
      </c>
      <c r="B72" s="60" t="s">
        <v>841</v>
      </c>
      <c r="C72" s="61" t="s">
        <v>842</v>
      </c>
      <c r="D72" s="6"/>
      <c r="E72" s="62"/>
    </row>
    <row r="73" spans="1:5">
      <c r="A73" s="59" t="s">
        <v>72</v>
      </c>
      <c r="B73" s="60" t="s">
        <v>843</v>
      </c>
      <c r="C73" s="61" t="s">
        <v>844</v>
      </c>
      <c r="D73" s="6"/>
      <c r="E73" s="62"/>
    </row>
    <row r="74" spans="1:5">
      <c r="A74" s="59" t="s">
        <v>72</v>
      </c>
      <c r="B74" s="60" t="s">
        <v>845</v>
      </c>
      <c r="C74" s="61" t="s">
        <v>846</v>
      </c>
      <c r="D74" s="6"/>
      <c r="E74" s="62"/>
    </row>
    <row r="75" spans="1:5">
      <c r="A75" s="59" t="s">
        <v>72</v>
      </c>
      <c r="B75" s="60" t="s">
        <v>847</v>
      </c>
      <c r="C75" s="61" t="s">
        <v>848</v>
      </c>
      <c r="D75" s="6"/>
      <c r="E75" s="62"/>
    </row>
    <row r="76" spans="1:5">
      <c r="A76" s="59" t="s">
        <v>72</v>
      </c>
      <c r="B76" s="60" t="s">
        <v>849</v>
      </c>
      <c r="C76" s="61" t="s">
        <v>850</v>
      </c>
      <c r="D76" s="6"/>
      <c r="E76" s="62"/>
    </row>
    <row r="77" spans="1:5">
      <c r="A77" s="59" t="s">
        <v>72</v>
      </c>
      <c r="B77" s="60" t="s">
        <v>851</v>
      </c>
      <c r="C77" s="61" t="s">
        <v>852</v>
      </c>
      <c r="D77" s="6"/>
      <c r="E77" s="62"/>
    </row>
    <row r="78" spans="1:5">
      <c r="A78" s="59" t="s">
        <v>72</v>
      </c>
      <c r="B78" s="60" t="s">
        <v>853</v>
      </c>
      <c r="C78" s="61" t="s">
        <v>854</v>
      </c>
      <c r="D78" s="6"/>
      <c r="E78" s="62"/>
    </row>
    <row r="79" spans="1:5">
      <c r="A79" s="59" t="s">
        <v>72</v>
      </c>
      <c r="B79" s="60" t="s">
        <v>855</v>
      </c>
      <c r="C79" s="61" t="s">
        <v>856</v>
      </c>
      <c r="D79" s="6"/>
      <c r="E79" s="62"/>
    </row>
    <row r="80" spans="1:5">
      <c r="A80" s="59" t="s">
        <v>72</v>
      </c>
      <c r="B80" s="60" t="s">
        <v>857</v>
      </c>
      <c r="C80" s="61" t="s">
        <v>858</v>
      </c>
      <c r="D80" s="6"/>
      <c r="E80" s="62"/>
    </row>
    <row r="81" spans="1:5">
      <c r="A81" s="59" t="s">
        <v>72</v>
      </c>
      <c r="B81" s="60" t="s">
        <v>859</v>
      </c>
      <c r="C81" s="61" t="s">
        <v>860</v>
      </c>
      <c r="D81" s="6"/>
      <c r="E81" s="62"/>
    </row>
    <row r="82" spans="1:5" ht="20">
      <c r="A82" s="59" t="s">
        <v>72</v>
      </c>
      <c r="B82" s="60" t="s">
        <v>861</v>
      </c>
      <c r="C82" s="61" t="s">
        <v>862</v>
      </c>
      <c r="D82" s="6"/>
      <c r="E82" s="62"/>
    </row>
    <row r="83" spans="1:5">
      <c r="A83" s="59" t="s">
        <v>72</v>
      </c>
      <c r="B83" s="60" t="s">
        <v>863</v>
      </c>
      <c r="C83" s="61" t="s">
        <v>864</v>
      </c>
      <c r="D83" s="6"/>
      <c r="E83" s="62"/>
    </row>
    <row r="84" spans="1:5">
      <c r="A84" s="59" t="s">
        <v>72</v>
      </c>
      <c r="B84" s="60" t="s">
        <v>865</v>
      </c>
      <c r="C84" s="61" t="s">
        <v>866</v>
      </c>
      <c r="D84" s="6"/>
      <c r="E84" s="62"/>
    </row>
    <row r="85" spans="1:5">
      <c r="A85" s="59" t="s">
        <v>72</v>
      </c>
      <c r="B85" s="60" t="s">
        <v>867</v>
      </c>
      <c r="C85" s="61" t="s">
        <v>868</v>
      </c>
      <c r="D85" s="6"/>
      <c r="E85" s="62"/>
    </row>
    <row r="86" spans="1:5">
      <c r="A86" s="59" t="s">
        <v>72</v>
      </c>
      <c r="B86" s="60" t="s">
        <v>869</v>
      </c>
      <c r="C86" s="61" t="s">
        <v>870</v>
      </c>
      <c r="D86" s="6"/>
      <c r="E86" s="62"/>
    </row>
    <row r="87" spans="1:5">
      <c r="A87" s="59" t="s">
        <v>72</v>
      </c>
      <c r="B87" s="60" t="s">
        <v>871</v>
      </c>
      <c r="C87" s="61" t="s">
        <v>872</v>
      </c>
      <c r="D87" s="6"/>
      <c r="E87" s="62"/>
    </row>
    <row r="88" spans="1:5">
      <c r="A88" s="59" t="s">
        <v>72</v>
      </c>
      <c r="B88" s="60" t="s">
        <v>873</v>
      </c>
      <c r="C88" s="61" t="s">
        <v>874</v>
      </c>
      <c r="D88" s="6"/>
      <c r="E88" s="62"/>
    </row>
    <row r="89" spans="1:5">
      <c r="A89" s="59" t="s">
        <v>72</v>
      </c>
      <c r="B89" s="60" t="s">
        <v>875</v>
      </c>
      <c r="C89" s="61" t="s">
        <v>876</v>
      </c>
      <c r="D89" s="6"/>
      <c r="E89" s="62"/>
    </row>
    <row r="90" spans="1:5">
      <c r="A90" s="59" t="s">
        <v>72</v>
      </c>
      <c r="B90" s="60" t="s">
        <v>877</v>
      </c>
      <c r="C90" s="61" t="s">
        <v>878</v>
      </c>
      <c r="D90" s="6"/>
      <c r="E90" s="62" t="s">
        <v>729</v>
      </c>
    </row>
    <row r="91" spans="1:5">
      <c r="A91" s="59" t="s">
        <v>72</v>
      </c>
      <c r="B91" s="60" t="s">
        <v>879</v>
      </c>
      <c r="C91" s="61" t="s">
        <v>880</v>
      </c>
      <c r="D91" s="6"/>
      <c r="E91" s="62"/>
    </row>
    <row r="92" spans="1:5">
      <c r="A92" s="59" t="s">
        <v>72</v>
      </c>
      <c r="B92" s="60" t="s">
        <v>881</v>
      </c>
      <c r="C92" s="61" t="s">
        <v>882</v>
      </c>
      <c r="D92" s="6"/>
      <c r="E92" s="62"/>
    </row>
    <row r="93" spans="1:5">
      <c r="A93" s="59" t="s">
        <v>74</v>
      </c>
      <c r="B93" s="60" t="s">
        <v>727</v>
      </c>
      <c r="C93" s="61" t="s">
        <v>728</v>
      </c>
      <c r="D93" s="6"/>
      <c r="E93" s="62"/>
    </row>
    <row r="94" spans="1:5">
      <c r="A94" s="65" t="s">
        <v>74</v>
      </c>
      <c r="B94" s="60" t="s">
        <v>730</v>
      </c>
      <c r="C94" s="61" t="s">
        <v>731</v>
      </c>
      <c r="D94" s="6"/>
      <c r="E94" s="62" t="s">
        <v>729</v>
      </c>
    </row>
    <row r="95" spans="1:5">
      <c r="A95" s="65" t="s">
        <v>74</v>
      </c>
      <c r="B95" s="60" t="s">
        <v>822</v>
      </c>
      <c r="C95" s="61" t="s">
        <v>823</v>
      </c>
      <c r="D95" s="6"/>
      <c r="E95" s="62"/>
    </row>
    <row r="96" spans="1:5">
      <c r="A96" s="65" t="s">
        <v>74</v>
      </c>
      <c r="B96" s="60" t="s">
        <v>732</v>
      </c>
      <c r="C96" s="61" t="s">
        <v>883</v>
      </c>
      <c r="D96" s="6"/>
      <c r="E96" s="62"/>
    </row>
    <row r="97" spans="1:5">
      <c r="A97" s="65" t="s">
        <v>74</v>
      </c>
      <c r="B97" s="60" t="s">
        <v>884</v>
      </c>
      <c r="C97" s="61" t="s">
        <v>885</v>
      </c>
      <c r="D97" s="6"/>
      <c r="E97" s="62"/>
    </row>
    <row r="98" spans="1:5">
      <c r="A98" s="65" t="s">
        <v>76</v>
      </c>
      <c r="B98" s="60" t="s">
        <v>727</v>
      </c>
      <c r="C98" s="61" t="s">
        <v>728</v>
      </c>
      <c r="D98" s="6"/>
      <c r="E98" s="62"/>
    </row>
    <row r="99" spans="1:5">
      <c r="A99" s="65" t="s">
        <v>76</v>
      </c>
      <c r="B99" s="60" t="s">
        <v>730</v>
      </c>
      <c r="C99" s="61" t="s">
        <v>731</v>
      </c>
      <c r="D99" s="6"/>
      <c r="E99" s="62" t="s">
        <v>729</v>
      </c>
    </row>
    <row r="100" spans="1:5">
      <c r="A100" s="65" t="s">
        <v>76</v>
      </c>
      <c r="B100" s="60" t="s">
        <v>822</v>
      </c>
      <c r="C100" s="61" t="s">
        <v>823</v>
      </c>
      <c r="D100" s="6"/>
      <c r="E100" s="62"/>
    </row>
    <row r="101" spans="1:5">
      <c r="A101" s="65" t="s">
        <v>76</v>
      </c>
      <c r="B101" s="60" t="s">
        <v>732</v>
      </c>
      <c r="C101" s="61" t="s">
        <v>883</v>
      </c>
      <c r="D101" s="6"/>
      <c r="E101" s="62"/>
    </row>
    <row r="102" spans="1:5">
      <c r="A102" s="65" t="s">
        <v>76</v>
      </c>
      <c r="B102" s="60" t="s">
        <v>884</v>
      </c>
      <c r="C102" s="61" t="s">
        <v>885</v>
      </c>
      <c r="D102" s="6"/>
      <c r="E102" s="62"/>
    </row>
    <row r="103" spans="1:5" ht="20">
      <c r="A103" s="66" t="s">
        <v>78</v>
      </c>
      <c r="B103" s="60" t="s">
        <v>886</v>
      </c>
      <c r="C103" s="61" t="s">
        <v>887</v>
      </c>
      <c r="D103" s="6"/>
      <c r="E103" s="62"/>
    </row>
    <row r="104" spans="1:5">
      <c r="A104" s="66" t="s">
        <v>78</v>
      </c>
      <c r="B104" s="60" t="s">
        <v>888</v>
      </c>
      <c r="C104" s="61" t="s">
        <v>889</v>
      </c>
      <c r="D104" s="6"/>
      <c r="E104" s="62" t="s">
        <v>729</v>
      </c>
    </row>
    <row r="105" spans="1:5">
      <c r="A105" s="66" t="s">
        <v>78</v>
      </c>
      <c r="B105" s="60" t="s">
        <v>890</v>
      </c>
      <c r="C105" s="61" t="s">
        <v>891</v>
      </c>
      <c r="D105" s="6"/>
      <c r="E105" s="62"/>
    </row>
    <row r="106" spans="1:5">
      <c r="A106" s="66" t="s">
        <v>78</v>
      </c>
      <c r="B106" s="60" t="s">
        <v>892</v>
      </c>
      <c r="C106" s="61" t="s">
        <v>893</v>
      </c>
      <c r="D106" s="6"/>
      <c r="E106" s="62"/>
    </row>
    <row r="107" spans="1:5">
      <c r="A107" s="66" t="s">
        <v>78</v>
      </c>
      <c r="B107" s="60" t="s">
        <v>894</v>
      </c>
      <c r="C107" s="61" t="s">
        <v>895</v>
      </c>
      <c r="D107" s="6"/>
      <c r="E107" s="62"/>
    </row>
    <row r="108" spans="1:5">
      <c r="A108" s="66" t="s">
        <v>80</v>
      </c>
      <c r="B108" s="63" t="s">
        <v>33</v>
      </c>
      <c r="C108" s="61" t="s">
        <v>896</v>
      </c>
      <c r="D108" s="6"/>
      <c r="E108" s="62"/>
    </row>
    <row r="109" spans="1:5">
      <c r="A109" s="66" t="s">
        <v>80</v>
      </c>
      <c r="B109" s="63" t="s">
        <v>897</v>
      </c>
      <c r="C109" s="61" t="s">
        <v>30</v>
      </c>
      <c r="D109" s="6"/>
      <c r="E109" s="62" t="s">
        <v>729</v>
      </c>
    </row>
    <row r="110" spans="1:5">
      <c r="A110" s="66" t="s">
        <v>80</v>
      </c>
      <c r="B110" s="63" t="s">
        <v>29</v>
      </c>
      <c r="C110" s="61" t="s">
        <v>898</v>
      </c>
      <c r="D110" s="6"/>
      <c r="E110" s="62"/>
    </row>
    <row r="111" spans="1:5">
      <c r="A111" s="66" t="s">
        <v>80</v>
      </c>
      <c r="B111" s="63" t="s">
        <v>899</v>
      </c>
      <c r="C111" s="61" t="s">
        <v>900</v>
      </c>
      <c r="D111" s="6"/>
      <c r="E111" s="62"/>
    </row>
    <row r="112" spans="1:5" ht="20">
      <c r="A112" s="66" t="s">
        <v>80</v>
      </c>
      <c r="B112" s="63" t="s">
        <v>901</v>
      </c>
      <c r="C112" s="61" t="s">
        <v>902</v>
      </c>
      <c r="D112" s="6"/>
      <c r="E112" s="62"/>
    </row>
    <row r="113" spans="1:5" ht="20">
      <c r="A113" s="66" t="s">
        <v>80</v>
      </c>
      <c r="B113" s="63" t="s">
        <v>903</v>
      </c>
      <c r="C113" s="61" t="s">
        <v>904</v>
      </c>
      <c r="D113" s="6"/>
      <c r="E113" s="62"/>
    </row>
    <row r="114" spans="1:5">
      <c r="A114" s="66" t="s">
        <v>80</v>
      </c>
      <c r="B114" s="63" t="s">
        <v>905</v>
      </c>
      <c r="C114" s="61" t="s">
        <v>906</v>
      </c>
      <c r="D114" s="6"/>
      <c r="E114" s="62"/>
    </row>
    <row r="115" spans="1:5">
      <c r="A115" s="66" t="s">
        <v>80</v>
      </c>
      <c r="B115" s="63" t="s">
        <v>35</v>
      </c>
      <c r="C115" s="61" t="s">
        <v>34</v>
      </c>
      <c r="D115" s="6"/>
      <c r="E115" s="62"/>
    </row>
    <row r="116" spans="1:5">
      <c r="A116" s="66" t="s">
        <v>80</v>
      </c>
      <c r="B116" s="63" t="s">
        <v>907</v>
      </c>
      <c r="C116" s="61" t="s">
        <v>908</v>
      </c>
      <c r="D116" s="6"/>
      <c r="E116" s="62"/>
    </row>
    <row r="117" spans="1:5">
      <c r="A117" s="66" t="s">
        <v>80</v>
      </c>
      <c r="B117" s="63" t="s">
        <v>909</v>
      </c>
      <c r="C117" s="61" t="s">
        <v>910</v>
      </c>
      <c r="D117" s="6"/>
      <c r="E117" s="62"/>
    </row>
    <row r="118" spans="1:5">
      <c r="A118" s="66" t="s">
        <v>82</v>
      </c>
      <c r="B118" s="63" t="s">
        <v>857</v>
      </c>
      <c r="C118" s="61" t="s">
        <v>858</v>
      </c>
      <c r="D118" s="6"/>
      <c r="E118" s="62"/>
    </row>
    <row r="119" spans="1:5" ht="20">
      <c r="A119" s="66" t="s">
        <v>82</v>
      </c>
      <c r="B119" s="63" t="s">
        <v>911</v>
      </c>
      <c r="C119" s="61" t="s">
        <v>912</v>
      </c>
      <c r="D119" s="6"/>
      <c r="E119" s="62"/>
    </row>
    <row r="120" spans="1:5">
      <c r="A120" s="66" t="s">
        <v>82</v>
      </c>
      <c r="B120" s="63" t="s">
        <v>853</v>
      </c>
      <c r="C120" s="61" t="s">
        <v>854</v>
      </c>
      <c r="D120" s="6"/>
      <c r="E120" s="62"/>
    </row>
    <row r="121" spans="1:5">
      <c r="A121" s="66" t="s">
        <v>82</v>
      </c>
      <c r="B121" s="63" t="s">
        <v>847</v>
      </c>
      <c r="C121" s="61" t="s">
        <v>848</v>
      </c>
      <c r="D121" s="6"/>
      <c r="E121" s="62"/>
    </row>
    <row r="122" spans="1:5">
      <c r="A122" s="66" t="s">
        <v>82</v>
      </c>
      <c r="B122" s="63" t="s">
        <v>834</v>
      </c>
      <c r="C122" s="61" t="s">
        <v>835</v>
      </c>
      <c r="D122" s="6"/>
      <c r="E122" s="62"/>
    </row>
    <row r="123" spans="1:5">
      <c r="A123" s="66" t="s">
        <v>82</v>
      </c>
      <c r="B123" s="63" t="s">
        <v>849</v>
      </c>
      <c r="C123" s="61" t="s">
        <v>850</v>
      </c>
      <c r="D123" s="6"/>
      <c r="E123" s="62"/>
    </row>
    <row r="124" spans="1:5">
      <c r="A124" s="66" t="s">
        <v>82</v>
      </c>
      <c r="B124" s="63" t="s">
        <v>865</v>
      </c>
      <c r="C124" s="61" t="s">
        <v>866</v>
      </c>
      <c r="D124" s="6"/>
      <c r="E124" s="62"/>
    </row>
    <row r="125" spans="1:5">
      <c r="A125" s="66" t="s">
        <v>82</v>
      </c>
      <c r="B125" s="63" t="s">
        <v>830</v>
      </c>
      <c r="C125" s="61" t="s">
        <v>831</v>
      </c>
      <c r="D125" s="6"/>
      <c r="E125" s="62"/>
    </row>
    <row r="126" spans="1:5">
      <c r="A126" s="66" t="s">
        <v>82</v>
      </c>
      <c r="B126" s="63" t="s">
        <v>843</v>
      </c>
      <c r="C126" s="61" t="s">
        <v>913</v>
      </c>
      <c r="D126" s="6"/>
      <c r="E126" s="62"/>
    </row>
    <row r="127" spans="1:5">
      <c r="A127" s="66" t="s">
        <v>82</v>
      </c>
      <c r="B127" s="63" t="s">
        <v>27</v>
      </c>
      <c r="C127" s="61" t="s">
        <v>914</v>
      </c>
      <c r="D127" s="6"/>
      <c r="E127" s="62"/>
    </row>
    <row r="128" spans="1:5">
      <c r="A128" s="66" t="s">
        <v>82</v>
      </c>
      <c r="B128" s="63" t="s">
        <v>826</v>
      </c>
      <c r="C128" s="61" t="s">
        <v>915</v>
      </c>
      <c r="D128" s="6"/>
      <c r="E128" s="62"/>
    </row>
    <row r="129" spans="1:5">
      <c r="A129" s="66" t="s">
        <v>82</v>
      </c>
      <c r="B129" s="63" t="s">
        <v>873</v>
      </c>
      <c r="C129" s="61" t="s">
        <v>874</v>
      </c>
      <c r="D129" s="6"/>
      <c r="E129" s="62" t="s">
        <v>729</v>
      </c>
    </row>
    <row r="130" spans="1:5">
      <c r="A130" s="66" t="s">
        <v>82</v>
      </c>
      <c r="B130" s="63" t="s">
        <v>855</v>
      </c>
      <c r="C130" s="61" t="s">
        <v>916</v>
      </c>
      <c r="D130" s="6"/>
      <c r="E130" s="62"/>
    </row>
    <row r="131" spans="1:5">
      <c r="A131" s="66" t="s">
        <v>82</v>
      </c>
      <c r="B131" s="63" t="s">
        <v>877</v>
      </c>
      <c r="C131" s="61" t="s">
        <v>917</v>
      </c>
      <c r="D131" s="6"/>
      <c r="E131" s="62"/>
    </row>
    <row r="132" spans="1:5">
      <c r="A132" s="66" t="s">
        <v>82</v>
      </c>
      <c r="B132" s="63" t="s">
        <v>918</v>
      </c>
      <c r="C132" s="61" t="s">
        <v>919</v>
      </c>
      <c r="D132" s="6"/>
      <c r="E132" s="62"/>
    </row>
    <row r="133" spans="1:5">
      <c r="A133" s="66" t="s">
        <v>82</v>
      </c>
      <c r="B133" s="63" t="s">
        <v>863</v>
      </c>
      <c r="C133" s="61" t="s">
        <v>920</v>
      </c>
      <c r="D133" s="6"/>
      <c r="E133" s="62"/>
    </row>
    <row r="134" spans="1:5">
      <c r="A134" s="66" t="s">
        <v>82</v>
      </c>
      <c r="B134" s="63" t="s">
        <v>881</v>
      </c>
      <c r="C134" s="61" t="s">
        <v>882</v>
      </c>
      <c r="D134" s="6"/>
      <c r="E134" s="62"/>
    </row>
    <row r="135" spans="1:5">
      <c r="A135" s="66" t="s">
        <v>82</v>
      </c>
      <c r="B135" s="63" t="s">
        <v>921</v>
      </c>
      <c r="C135" s="61" t="s">
        <v>922</v>
      </c>
      <c r="D135" s="6"/>
      <c r="E135" s="62"/>
    </row>
    <row r="136" spans="1:5">
      <c r="A136" s="66" t="s">
        <v>82</v>
      </c>
      <c r="B136" s="63" t="s">
        <v>923</v>
      </c>
      <c r="C136" s="61" t="s">
        <v>924</v>
      </c>
      <c r="D136" s="6"/>
      <c r="E136" s="62"/>
    </row>
    <row r="137" spans="1:5">
      <c r="A137" s="66" t="s">
        <v>82</v>
      </c>
      <c r="B137" s="63" t="s">
        <v>925</v>
      </c>
      <c r="C137" s="61" t="s">
        <v>829</v>
      </c>
      <c r="D137" s="6"/>
      <c r="E137" s="62"/>
    </row>
    <row r="138" spans="1:5">
      <c r="A138" s="66" t="s">
        <v>82</v>
      </c>
      <c r="B138" s="63" t="s">
        <v>879</v>
      </c>
      <c r="C138" s="61" t="s">
        <v>926</v>
      </c>
      <c r="D138" s="6"/>
      <c r="E138" s="62"/>
    </row>
    <row r="139" spans="1:5" ht="20">
      <c r="A139" s="66" t="s">
        <v>82</v>
      </c>
      <c r="B139" s="63" t="s">
        <v>837</v>
      </c>
      <c r="C139" s="61" t="s">
        <v>838</v>
      </c>
      <c r="D139" s="6"/>
      <c r="E139" s="62"/>
    </row>
    <row r="140" spans="1:5">
      <c r="A140" s="66" t="s">
        <v>82</v>
      </c>
      <c r="B140" s="63" t="s">
        <v>869</v>
      </c>
      <c r="C140" s="61" t="s">
        <v>870</v>
      </c>
      <c r="D140" s="6"/>
      <c r="E140" s="62"/>
    </row>
    <row r="141" spans="1:5">
      <c r="A141" s="66" t="s">
        <v>82</v>
      </c>
      <c r="B141" s="63" t="s">
        <v>867</v>
      </c>
      <c r="C141" s="61" t="s">
        <v>868</v>
      </c>
      <c r="D141" s="6"/>
      <c r="E141" s="62"/>
    </row>
    <row r="142" spans="1:5" ht="20">
      <c r="A142" s="66" t="s">
        <v>82</v>
      </c>
      <c r="B142" s="63" t="s">
        <v>839</v>
      </c>
      <c r="C142" s="61" t="s">
        <v>840</v>
      </c>
      <c r="D142" s="6"/>
      <c r="E142" s="62"/>
    </row>
    <row r="143" spans="1:5">
      <c r="A143" s="66" t="s">
        <v>82</v>
      </c>
      <c r="B143" s="63" t="s">
        <v>832</v>
      </c>
      <c r="C143" s="61" t="s">
        <v>833</v>
      </c>
      <c r="D143" s="6"/>
      <c r="E143" s="62"/>
    </row>
    <row r="144" spans="1:5">
      <c r="A144" s="67" t="s">
        <v>84</v>
      </c>
      <c r="B144" s="68" t="s">
        <v>927</v>
      </c>
      <c r="C144" s="69" t="s">
        <v>928</v>
      </c>
      <c r="D144" s="6"/>
      <c r="E144" s="70"/>
    </row>
    <row r="145" spans="1:5">
      <c r="A145" s="71" t="s">
        <v>84</v>
      </c>
      <c r="B145" s="68" t="s">
        <v>929</v>
      </c>
      <c r="C145" s="69" t="s">
        <v>930</v>
      </c>
      <c r="D145" s="6"/>
      <c r="E145" s="70"/>
    </row>
    <row r="146" spans="1:5">
      <c r="A146" s="71" t="s">
        <v>84</v>
      </c>
      <c r="B146" s="68" t="s">
        <v>931</v>
      </c>
      <c r="C146" s="69" t="s">
        <v>932</v>
      </c>
      <c r="D146" s="6"/>
      <c r="E146" s="62" t="s">
        <v>729</v>
      </c>
    </row>
    <row r="147" spans="1:5">
      <c r="A147" s="71" t="s">
        <v>84</v>
      </c>
      <c r="B147" s="68" t="s">
        <v>933</v>
      </c>
      <c r="C147" s="69" t="s">
        <v>934</v>
      </c>
      <c r="D147" s="6"/>
      <c r="E147" s="70"/>
    </row>
    <row r="148" spans="1:5" ht="20">
      <c r="A148" s="71" t="s">
        <v>84</v>
      </c>
      <c r="B148" s="68" t="s">
        <v>935</v>
      </c>
      <c r="C148" s="69" t="s">
        <v>936</v>
      </c>
      <c r="D148" s="6"/>
      <c r="E148" s="70"/>
    </row>
    <row r="149" spans="1:5" ht="20">
      <c r="A149" s="71" t="s">
        <v>84</v>
      </c>
      <c r="B149" s="68" t="s">
        <v>937</v>
      </c>
      <c r="C149" s="69" t="s">
        <v>938</v>
      </c>
      <c r="D149" s="6"/>
      <c r="E149" s="70"/>
    </row>
    <row r="150" spans="1:5">
      <c r="A150" s="71" t="s">
        <v>84</v>
      </c>
      <c r="B150" s="68" t="s">
        <v>939</v>
      </c>
      <c r="C150" s="69" t="s">
        <v>940</v>
      </c>
      <c r="D150" s="6"/>
      <c r="E150" s="70"/>
    </row>
    <row r="151" spans="1:5">
      <c r="A151" s="71" t="s">
        <v>84</v>
      </c>
      <c r="B151" s="68" t="s">
        <v>780</v>
      </c>
      <c r="C151" s="69" t="s">
        <v>941</v>
      </c>
      <c r="D151" s="6"/>
      <c r="E151" s="70"/>
    </row>
    <row r="152" spans="1:5">
      <c r="A152" s="71" t="s">
        <v>84</v>
      </c>
      <c r="B152" s="68" t="s">
        <v>942</v>
      </c>
      <c r="C152" s="69" t="s">
        <v>943</v>
      </c>
      <c r="D152" s="6"/>
      <c r="E152" s="70"/>
    </row>
    <row r="153" spans="1:5">
      <c r="A153" s="71" t="s">
        <v>84</v>
      </c>
      <c r="B153" s="68" t="s">
        <v>944</v>
      </c>
      <c r="C153" s="69" t="s">
        <v>945</v>
      </c>
      <c r="D153" s="6"/>
      <c r="E153" s="70"/>
    </row>
    <row r="154" spans="1:5">
      <c r="A154" s="65" t="s">
        <v>86</v>
      </c>
      <c r="B154" s="63" t="s">
        <v>946</v>
      </c>
      <c r="C154" s="72" t="s">
        <v>947</v>
      </c>
      <c r="D154" s="6"/>
      <c r="E154" s="62" t="s">
        <v>3956</v>
      </c>
    </row>
    <row r="155" spans="1:5">
      <c r="A155" s="65" t="s">
        <v>86</v>
      </c>
      <c r="B155" s="63">
        <v>11203280158</v>
      </c>
      <c r="C155" s="72" t="s">
        <v>948</v>
      </c>
      <c r="D155" s="6"/>
      <c r="E155" s="62" t="s">
        <v>3956</v>
      </c>
    </row>
    <row r="156" spans="1:5">
      <c r="A156" s="65" t="s">
        <v>86</v>
      </c>
      <c r="B156" s="63" t="s">
        <v>949</v>
      </c>
      <c r="C156" s="72" t="s">
        <v>950</v>
      </c>
      <c r="D156" s="6"/>
      <c r="E156" s="62"/>
    </row>
    <row r="157" spans="1:5">
      <c r="A157" s="65" t="s">
        <v>86</v>
      </c>
      <c r="B157" s="63" t="s">
        <v>951</v>
      </c>
      <c r="C157" s="72" t="s">
        <v>952</v>
      </c>
      <c r="D157" s="6"/>
      <c r="E157" s="62" t="s">
        <v>3956</v>
      </c>
    </row>
    <row r="158" spans="1:5">
      <c r="A158" s="65" t="s">
        <v>86</v>
      </c>
      <c r="B158" s="63" t="s">
        <v>953</v>
      </c>
      <c r="C158" s="72" t="s">
        <v>954</v>
      </c>
      <c r="D158" s="6"/>
      <c r="E158" s="62"/>
    </row>
    <row r="159" spans="1:5" ht="20.5">
      <c r="A159" s="65" t="s">
        <v>86</v>
      </c>
      <c r="B159" s="63" t="s">
        <v>955</v>
      </c>
      <c r="C159" s="72" t="s">
        <v>956</v>
      </c>
      <c r="D159" s="6"/>
      <c r="E159" s="62"/>
    </row>
    <row r="160" spans="1:5">
      <c r="A160" s="65" t="s">
        <v>86</v>
      </c>
      <c r="B160" s="63">
        <v>10902450013</v>
      </c>
      <c r="C160" s="72" t="s">
        <v>957</v>
      </c>
      <c r="D160" s="6"/>
      <c r="E160" s="62"/>
    </row>
    <row r="161" spans="1:5" ht="20.5">
      <c r="A161" s="65" t="s">
        <v>86</v>
      </c>
      <c r="B161" s="63" t="s">
        <v>958</v>
      </c>
      <c r="C161" s="72" t="s">
        <v>959</v>
      </c>
      <c r="D161" s="6"/>
      <c r="E161" s="62"/>
    </row>
    <row r="162" spans="1:5">
      <c r="A162" s="65" t="s">
        <v>86</v>
      </c>
      <c r="B162" s="63" t="s">
        <v>960</v>
      </c>
      <c r="C162" s="72" t="s">
        <v>961</v>
      </c>
      <c r="D162" s="6"/>
      <c r="E162" s="62"/>
    </row>
    <row r="163" spans="1:5" ht="20.5">
      <c r="A163" s="65" t="s">
        <v>86</v>
      </c>
      <c r="B163" s="63" t="s">
        <v>962</v>
      </c>
      <c r="C163" s="72" t="s">
        <v>963</v>
      </c>
      <c r="D163" s="6"/>
      <c r="E163" s="62"/>
    </row>
    <row r="164" spans="1:5">
      <c r="A164" s="65" t="s">
        <v>88</v>
      </c>
      <c r="B164" s="63" t="s">
        <v>964</v>
      </c>
      <c r="C164" s="72" t="s">
        <v>965</v>
      </c>
      <c r="D164" s="6"/>
      <c r="E164" s="62"/>
    </row>
    <row r="165" spans="1:5">
      <c r="A165" s="65" t="s">
        <v>88</v>
      </c>
      <c r="B165" s="63" t="s">
        <v>929</v>
      </c>
      <c r="C165" s="72" t="s">
        <v>930</v>
      </c>
      <c r="D165" s="6"/>
      <c r="E165" s="62"/>
    </row>
    <row r="166" spans="1:5">
      <c r="A166" s="65" t="s">
        <v>88</v>
      </c>
      <c r="B166" s="63" t="s">
        <v>966</v>
      </c>
      <c r="C166" s="72" t="s">
        <v>967</v>
      </c>
      <c r="D166" s="6"/>
      <c r="E166" s="62"/>
    </row>
    <row r="167" spans="1:5">
      <c r="A167" s="65" t="s">
        <v>88</v>
      </c>
      <c r="B167" s="63" t="s">
        <v>968</v>
      </c>
      <c r="C167" s="72" t="s">
        <v>969</v>
      </c>
      <c r="D167" s="6"/>
      <c r="E167" s="62"/>
    </row>
    <row r="168" spans="1:5">
      <c r="A168" s="65" t="s">
        <v>88</v>
      </c>
      <c r="B168" s="63" t="s">
        <v>758</v>
      </c>
      <c r="C168" s="72" t="s">
        <v>759</v>
      </c>
      <c r="D168" s="6"/>
      <c r="E168" s="62"/>
    </row>
    <row r="169" spans="1:5">
      <c r="A169" s="65" t="s">
        <v>88</v>
      </c>
      <c r="B169" s="63" t="s">
        <v>970</v>
      </c>
      <c r="C169" s="72" t="s">
        <v>971</v>
      </c>
      <c r="D169" s="6"/>
      <c r="E169" s="62"/>
    </row>
    <row r="170" spans="1:5">
      <c r="A170" s="65" t="s">
        <v>88</v>
      </c>
      <c r="B170" s="63" t="s">
        <v>972</v>
      </c>
      <c r="C170" s="72" t="s">
        <v>973</v>
      </c>
      <c r="D170" s="6"/>
      <c r="E170" s="62"/>
    </row>
    <row r="171" spans="1:5">
      <c r="A171" s="65" t="s">
        <v>88</v>
      </c>
      <c r="B171" s="63" t="s">
        <v>974</v>
      </c>
      <c r="C171" s="72" t="s">
        <v>975</v>
      </c>
      <c r="D171" s="6"/>
      <c r="E171" s="62"/>
    </row>
    <row r="172" spans="1:5" ht="20.5">
      <c r="A172" s="65" t="s">
        <v>88</v>
      </c>
      <c r="B172" s="63" t="s">
        <v>937</v>
      </c>
      <c r="C172" s="72" t="s">
        <v>938</v>
      </c>
      <c r="D172" s="6"/>
      <c r="E172" s="62"/>
    </row>
    <row r="173" spans="1:5">
      <c r="A173" s="65" t="s">
        <v>88</v>
      </c>
      <c r="B173" s="63" t="s">
        <v>976</v>
      </c>
      <c r="C173" s="72" t="s">
        <v>977</v>
      </c>
      <c r="D173" s="6"/>
      <c r="E173" s="62"/>
    </row>
    <row r="174" spans="1:5">
      <c r="A174" s="65" t="s">
        <v>88</v>
      </c>
      <c r="B174" s="63" t="s">
        <v>978</v>
      </c>
      <c r="C174" s="72" t="s">
        <v>979</v>
      </c>
      <c r="D174" s="6"/>
      <c r="E174" s="62"/>
    </row>
    <row r="175" spans="1:5">
      <c r="A175" s="65" t="s">
        <v>88</v>
      </c>
      <c r="B175" s="63" t="s">
        <v>980</v>
      </c>
      <c r="C175" s="72" t="s">
        <v>981</v>
      </c>
      <c r="D175" s="6"/>
      <c r="E175" s="62"/>
    </row>
    <row r="176" spans="1:5">
      <c r="A176" s="65" t="s">
        <v>88</v>
      </c>
      <c r="B176" s="63" t="s">
        <v>982</v>
      </c>
      <c r="C176" s="72" t="s">
        <v>983</v>
      </c>
      <c r="D176" s="6"/>
      <c r="E176" s="62"/>
    </row>
    <row r="177" spans="1:5">
      <c r="A177" s="65" t="s">
        <v>88</v>
      </c>
      <c r="B177" s="63" t="s">
        <v>984</v>
      </c>
      <c r="C177" s="72" t="s">
        <v>985</v>
      </c>
      <c r="D177" s="6"/>
      <c r="E177" s="62"/>
    </row>
    <row r="178" spans="1:5">
      <c r="A178" s="65" t="s">
        <v>88</v>
      </c>
      <c r="B178" s="63" t="s">
        <v>794</v>
      </c>
      <c r="C178" s="72" t="s">
        <v>795</v>
      </c>
      <c r="D178" s="6"/>
      <c r="E178" s="62"/>
    </row>
    <row r="179" spans="1:5" ht="20.5">
      <c r="A179" s="65" t="s">
        <v>88</v>
      </c>
      <c r="B179" s="63" t="s">
        <v>986</v>
      </c>
      <c r="C179" s="72" t="s">
        <v>987</v>
      </c>
      <c r="D179" s="6"/>
      <c r="E179" s="62"/>
    </row>
    <row r="180" spans="1:5">
      <c r="A180" s="65" t="s">
        <v>88</v>
      </c>
      <c r="B180" s="63" t="s">
        <v>988</v>
      </c>
      <c r="C180" s="72" t="s">
        <v>989</v>
      </c>
      <c r="D180" s="6"/>
      <c r="E180" s="62"/>
    </row>
    <row r="181" spans="1:5">
      <c r="A181" s="65" t="s">
        <v>88</v>
      </c>
      <c r="B181" s="63" t="s">
        <v>990</v>
      </c>
      <c r="C181" s="72" t="s">
        <v>991</v>
      </c>
      <c r="D181" s="6"/>
      <c r="E181" s="62"/>
    </row>
    <row r="182" spans="1:5">
      <c r="A182" s="65" t="s">
        <v>88</v>
      </c>
      <c r="B182" s="63" t="s">
        <v>992</v>
      </c>
      <c r="C182" s="72" t="s">
        <v>993</v>
      </c>
      <c r="D182" s="6"/>
      <c r="E182" s="62"/>
    </row>
    <row r="183" spans="1:5">
      <c r="A183" s="65" t="s">
        <v>88</v>
      </c>
      <c r="B183" s="63" t="s">
        <v>994</v>
      </c>
      <c r="C183" s="72" t="s">
        <v>995</v>
      </c>
      <c r="D183" s="6"/>
      <c r="E183" s="62"/>
    </row>
    <row r="184" spans="1:5">
      <c r="A184" s="65" t="s">
        <v>88</v>
      </c>
      <c r="B184" s="63" t="s">
        <v>996</v>
      </c>
      <c r="C184" s="72" t="s">
        <v>997</v>
      </c>
      <c r="D184" s="6"/>
      <c r="E184" s="62"/>
    </row>
    <row r="185" spans="1:5">
      <c r="A185" s="65" t="s">
        <v>88</v>
      </c>
      <c r="B185" s="63" t="s">
        <v>998</v>
      </c>
      <c r="C185" s="72" t="s">
        <v>999</v>
      </c>
      <c r="D185" s="6"/>
      <c r="E185" s="62"/>
    </row>
    <row r="186" spans="1:5">
      <c r="A186" s="65" t="s">
        <v>88</v>
      </c>
      <c r="B186" s="63" t="s">
        <v>1000</v>
      </c>
      <c r="C186" s="72" t="s">
        <v>1001</v>
      </c>
      <c r="D186" s="6"/>
      <c r="E186" s="62"/>
    </row>
    <row r="187" spans="1:5">
      <c r="A187" s="65" t="s">
        <v>88</v>
      </c>
      <c r="B187" s="63" t="s">
        <v>1002</v>
      </c>
      <c r="C187" s="72" t="s">
        <v>1003</v>
      </c>
      <c r="D187" s="6"/>
      <c r="E187" s="62" t="s">
        <v>729</v>
      </c>
    </row>
    <row r="188" spans="1:5">
      <c r="A188" s="65" t="s">
        <v>88</v>
      </c>
      <c r="B188" s="63" t="s">
        <v>1004</v>
      </c>
      <c r="C188" s="72" t="s">
        <v>1005</v>
      </c>
      <c r="D188" s="6"/>
      <c r="E188" s="62"/>
    </row>
    <row r="189" spans="1:5">
      <c r="A189" s="65" t="s">
        <v>88</v>
      </c>
      <c r="B189" s="63" t="s">
        <v>1006</v>
      </c>
      <c r="C189" s="72" t="s">
        <v>1007</v>
      </c>
      <c r="D189" s="6"/>
      <c r="E189" s="62"/>
    </row>
    <row r="190" spans="1:5" ht="20.5">
      <c r="A190" s="65" t="s">
        <v>88</v>
      </c>
      <c r="B190" s="63" t="s">
        <v>1008</v>
      </c>
      <c r="C190" s="72" t="s">
        <v>1009</v>
      </c>
      <c r="D190" s="6"/>
      <c r="E190" s="62"/>
    </row>
    <row r="191" spans="1:5">
      <c r="A191" s="65" t="s">
        <v>88</v>
      </c>
      <c r="B191" s="63" t="s">
        <v>1010</v>
      </c>
      <c r="C191" s="72" t="s">
        <v>1011</v>
      </c>
      <c r="D191" s="6"/>
      <c r="E191" s="62"/>
    </row>
    <row r="192" spans="1:5" ht="20.5">
      <c r="A192" s="65" t="s">
        <v>88</v>
      </c>
      <c r="B192" s="63" t="s">
        <v>1012</v>
      </c>
      <c r="C192" s="72" t="s">
        <v>1013</v>
      </c>
      <c r="D192" s="6"/>
      <c r="E192" s="62"/>
    </row>
    <row r="193" spans="1:5" ht="20.5">
      <c r="A193" s="65" t="s">
        <v>88</v>
      </c>
      <c r="B193" s="63" t="s">
        <v>811</v>
      </c>
      <c r="C193" s="72" t="s">
        <v>1014</v>
      </c>
      <c r="D193" s="6"/>
      <c r="E193" s="62"/>
    </row>
    <row r="194" spans="1:5">
      <c r="A194" s="65" t="s">
        <v>90</v>
      </c>
      <c r="B194" s="63" t="s">
        <v>1015</v>
      </c>
      <c r="C194" s="72" t="s">
        <v>1016</v>
      </c>
      <c r="D194" s="6"/>
      <c r="E194" s="62"/>
    </row>
    <row r="195" spans="1:5">
      <c r="A195" s="65" t="s">
        <v>90</v>
      </c>
      <c r="B195" s="63" t="s">
        <v>847</v>
      </c>
      <c r="C195" s="72" t="s">
        <v>848</v>
      </c>
      <c r="D195" s="6"/>
      <c r="E195" s="62"/>
    </row>
    <row r="196" spans="1:5">
      <c r="A196" s="65" t="s">
        <v>90</v>
      </c>
      <c r="B196" s="63" t="s">
        <v>1017</v>
      </c>
      <c r="C196" s="72" t="s">
        <v>1018</v>
      </c>
      <c r="D196" s="6"/>
      <c r="E196" s="62"/>
    </row>
    <row r="197" spans="1:5">
      <c r="A197" s="65" t="s">
        <v>90</v>
      </c>
      <c r="B197" s="63" t="s">
        <v>31</v>
      </c>
      <c r="C197" s="72" t="s">
        <v>1019</v>
      </c>
      <c r="D197" s="6"/>
      <c r="E197" s="62" t="s">
        <v>729</v>
      </c>
    </row>
    <row r="198" spans="1:5">
      <c r="A198" s="65" t="s">
        <v>90</v>
      </c>
      <c r="B198" s="63" t="s">
        <v>732</v>
      </c>
      <c r="C198" s="72" t="s">
        <v>1020</v>
      </c>
      <c r="D198" s="6"/>
      <c r="E198" s="62"/>
    </row>
    <row r="199" spans="1:5">
      <c r="A199" s="65" t="s">
        <v>90</v>
      </c>
      <c r="B199" s="63" t="s">
        <v>1021</v>
      </c>
      <c r="C199" s="72" t="s">
        <v>1022</v>
      </c>
      <c r="D199" s="6"/>
      <c r="E199" s="62"/>
    </row>
    <row r="200" spans="1:5">
      <c r="A200" s="65" t="s">
        <v>92</v>
      </c>
      <c r="B200" s="63" t="s">
        <v>1023</v>
      </c>
      <c r="C200" s="72" t="s">
        <v>1024</v>
      </c>
      <c r="D200" s="6"/>
      <c r="E200" s="62"/>
    </row>
    <row r="201" spans="1:5">
      <c r="A201" s="65" t="s">
        <v>92</v>
      </c>
      <c r="B201" s="63" t="s">
        <v>1025</v>
      </c>
      <c r="C201" s="72" t="s">
        <v>1026</v>
      </c>
      <c r="D201" s="6"/>
      <c r="E201" s="62" t="s">
        <v>729</v>
      </c>
    </row>
    <row r="202" spans="1:5">
      <c r="A202" s="65" t="s">
        <v>94</v>
      </c>
      <c r="B202" s="63" t="s">
        <v>1027</v>
      </c>
      <c r="C202" s="72" t="s">
        <v>1028</v>
      </c>
      <c r="D202" s="6"/>
      <c r="E202" s="62"/>
    </row>
    <row r="203" spans="1:5">
      <c r="A203" s="65" t="s">
        <v>94</v>
      </c>
      <c r="B203" s="63" t="s">
        <v>1029</v>
      </c>
      <c r="C203" s="72" t="s">
        <v>1030</v>
      </c>
      <c r="D203" s="6"/>
      <c r="E203" s="62"/>
    </row>
    <row r="204" spans="1:5">
      <c r="A204" s="65" t="s">
        <v>94</v>
      </c>
      <c r="B204" s="63" t="s">
        <v>1031</v>
      </c>
      <c r="C204" s="72" t="s">
        <v>1032</v>
      </c>
      <c r="D204" s="6"/>
      <c r="E204" s="62"/>
    </row>
    <row r="205" spans="1:5">
      <c r="A205" s="65" t="s">
        <v>94</v>
      </c>
      <c r="B205" s="63" t="s">
        <v>894</v>
      </c>
      <c r="C205" s="72" t="s">
        <v>1033</v>
      </c>
      <c r="D205" s="6"/>
      <c r="E205" s="62"/>
    </row>
    <row r="206" spans="1:5" ht="20.5">
      <c r="A206" s="65" t="s">
        <v>94</v>
      </c>
      <c r="B206" s="63" t="s">
        <v>886</v>
      </c>
      <c r="C206" s="72" t="s">
        <v>1034</v>
      </c>
      <c r="D206" s="6"/>
      <c r="E206" s="62"/>
    </row>
    <row r="207" spans="1:5">
      <c r="A207" s="65" t="s">
        <v>94</v>
      </c>
      <c r="B207" s="63" t="s">
        <v>890</v>
      </c>
      <c r="C207" s="72" t="s">
        <v>891</v>
      </c>
      <c r="D207" s="6"/>
      <c r="E207" s="62"/>
    </row>
    <row r="208" spans="1:5">
      <c r="A208" s="65" t="s">
        <v>94</v>
      </c>
      <c r="B208" s="63" t="s">
        <v>888</v>
      </c>
      <c r="C208" s="72" t="s">
        <v>889</v>
      </c>
      <c r="D208" s="6"/>
      <c r="E208" s="62" t="s">
        <v>729</v>
      </c>
    </row>
    <row r="209" spans="1:5">
      <c r="A209" s="65" t="s">
        <v>94</v>
      </c>
      <c r="B209" s="63" t="s">
        <v>1035</v>
      </c>
      <c r="C209" s="72" t="s">
        <v>1036</v>
      </c>
      <c r="D209" s="6"/>
      <c r="E209" s="62"/>
    </row>
    <row r="210" spans="1:5">
      <c r="A210" s="65" t="s">
        <v>94</v>
      </c>
      <c r="B210" s="63" t="s">
        <v>1037</v>
      </c>
      <c r="C210" s="72" t="s">
        <v>1038</v>
      </c>
      <c r="D210" s="6"/>
      <c r="E210" s="62"/>
    </row>
    <row r="211" spans="1:5">
      <c r="A211" s="65" t="s">
        <v>94</v>
      </c>
      <c r="B211" s="63" t="s">
        <v>892</v>
      </c>
      <c r="C211" s="72" t="s">
        <v>893</v>
      </c>
      <c r="D211" s="6"/>
      <c r="E211" s="62"/>
    </row>
    <row r="212" spans="1:5" ht="20.5">
      <c r="A212" s="65" t="s">
        <v>1039</v>
      </c>
      <c r="B212" s="63" t="s">
        <v>29</v>
      </c>
      <c r="C212" s="72" t="s">
        <v>28</v>
      </c>
      <c r="D212" s="6"/>
      <c r="E212" s="62"/>
    </row>
    <row r="213" spans="1:5">
      <c r="A213" s="65" t="s">
        <v>1039</v>
      </c>
      <c r="B213" s="63" t="s">
        <v>1040</v>
      </c>
      <c r="C213" s="72" t="s">
        <v>1041</v>
      </c>
      <c r="D213" s="6"/>
      <c r="E213" s="62"/>
    </row>
    <row r="214" spans="1:5">
      <c r="A214" s="65" t="s">
        <v>1039</v>
      </c>
      <c r="B214" s="63" t="s">
        <v>1042</v>
      </c>
      <c r="C214" s="72" t="s">
        <v>1043</v>
      </c>
      <c r="D214" s="6"/>
      <c r="E214" s="62"/>
    </row>
    <row r="215" spans="1:5">
      <c r="A215" s="65" t="s">
        <v>1039</v>
      </c>
      <c r="B215" s="63" t="s">
        <v>859</v>
      </c>
      <c r="C215" s="72" t="s">
        <v>1044</v>
      </c>
      <c r="D215" s="6"/>
      <c r="E215" s="62"/>
    </row>
    <row r="216" spans="1:5">
      <c r="A216" s="65" t="s">
        <v>1039</v>
      </c>
      <c r="B216" s="63" t="s">
        <v>1045</v>
      </c>
      <c r="C216" s="72" t="s">
        <v>1046</v>
      </c>
      <c r="D216" s="6"/>
      <c r="E216" s="62"/>
    </row>
    <row r="217" spans="1:5">
      <c r="A217" s="65" t="s">
        <v>1039</v>
      </c>
      <c r="B217" s="63" t="s">
        <v>1047</v>
      </c>
      <c r="C217" s="72" t="s">
        <v>1048</v>
      </c>
      <c r="D217" s="6"/>
      <c r="E217" s="62"/>
    </row>
    <row r="218" spans="1:5" ht="20.5">
      <c r="A218" s="65" t="s">
        <v>1039</v>
      </c>
      <c r="B218" s="63" t="s">
        <v>26</v>
      </c>
      <c r="C218" s="72" t="s">
        <v>1049</v>
      </c>
      <c r="D218" s="6"/>
      <c r="E218" s="62"/>
    </row>
    <row r="219" spans="1:5">
      <c r="A219" s="65" t="s">
        <v>1039</v>
      </c>
      <c r="B219" s="63" t="s">
        <v>736</v>
      </c>
      <c r="C219" s="72" t="s">
        <v>737</v>
      </c>
      <c r="D219" s="6"/>
      <c r="E219" s="62"/>
    </row>
    <row r="220" spans="1:5">
      <c r="A220" s="65" t="s">
        <v>1039</v>
      </c>
      <c r="B220" s="63" t="s">
        <v>1017</v>
      </c>
      <c r="C220" s="72" t="s">
        <v>1018</v>
      </c>
      <c r="D220" s="6"/>
      <c r="E220" s="62"/>
    </row>
    <row r="221" spans="1:5">
      <c r="A221" s="65" t="s">
        <v>1039</v>
      </c>
      <c r="B221" s="63" t="s">
        <v>865</v>
      </c>
      <c r="C221" s="72" t="s">
        <v>866</v>
      </c>
      <c r="D221" s="6"/>
      <c r="E221" s="62"/>
    </row>
    <row r="222" spans="1:5">
      <c r="A222" s="65" t="s">
        <v>1039</v>
      </c>
      <c r="B222" s="63" t="s">
        <v>1050</v>
      </c>
      <c r="C222" s="72" t="s">
        <v>1051</v>
      </c>
      <c r="D222" s="6"/>
      <c r="E222" s="62"/>
    </row>
    <row r="223" spans="1:5">
      <c r="A223" s="65" t="s">
        <v>1039</v>
      </c>
      <c r="B223" s="63" t="s">
        <v>843</v>
      </c>
      <c r="C223" s="72" t="s">
        <v>913</v>
      </c>
      <c r="D223" s="6"/>
      <c r="E223" s="62"/>
    </row>
    <row r="224" spans="1:5">
      <c r="A224" s="65" t="s">
        <v>1039</v>
      </c>
      <c r="B224" s="63" t="s">
        <v>27</v>
      </c>
      <c r="C224" s="72" t="s">
        <v>914</v>
      </c>
      <c r="D224" s="6"/>
      <c r="E224" s="62"/>
    </row>
    <row r="225" spans="1:5">
      <c r="A225" s="65" t="s">
        <v>1039</v>
      </c>
      <c r="B225" s="63" t="s">
        <v>863</v>
      </c>
      <c r="C225" s="72" t="s">
        <v>920</v>
      </c>
      <c r="D225" s="6"/>
      <c r="E225" s="62"/>
    </row>
    <row r="226" spans="1:5" ht="20.5">
      <c r="A226" s="65" t="s">
        <v>1039</v>
      </c>
      <c r="B226" s="63" t="s">
        <v>1052</v>
      </c>
      <c r="C226" s="72" t="s">
        <v>1053</v>
      </c>
      <c r="D226" s="6"/>
      <c r="E226" s="62"/>
    </row>
    <row r="227" spans="1:5">
      <c r="A227" s="65" t="s">
        <v>1039</v>
      </c>
      <c r="B227" s="63" t="s">
        <v>1054</v>
      </c>
      <c r="C227" s="72" t="s">
        <v>1055</v>
      </c>
      <c r="D227" s="6"/>
      <c r="E227" s="62"/>
    </row>
    <row r="228" spans="1:5" ht="20.5">
      <c r="A228" s="65" t="s">
        <v>1039</v>
      </c>
      <c r="B228" s="63" t="s">
        <v>1056</v>
      </c>
      <c r="C228" s="72" t="s">
        <v>1057</v>
      </c>
      <c r="D228" s="6"/>
      <c r="E228" s="62"/>
    </row>
    <row r="229" spans="1:5">
      <c r="A229" s="65" t="s">
        <v>1039</v>
      </c>
      <c r="B229" s="63" t="s">
        <v>1058</v>
      </c>
      <c r="C229" s="72" t="s">
        <v>1059</v>
      </c>
      <c r="D229" s="6"/>
      <c r="E229" s="62"/>
    </row>
    <row r="230" spans="1:5">
      <c r="A230" s="65" t="s">
        <v>1039</v>
      </c>
      <c r="B230" s="63" t="s">
        <v>879</v>
      </c>
      <c r="C230" s="72" t="s">
        <v>926</v>
      </c>
      <c r="D230" s="6"/>
      <c r="E230" s="62"/>
    </row>
    <row r="231" spans="1:5">
      <c r="A231" s="65" t="s">
        <v>1039</v>
      </c>
      <c r="B231" s="63" t="s">
        <v>869</v>
      </c>
      <c r="C231" s="72" t="s">
        <v>870</v>
      </c>
      <c r="D231" s="6"/>
      <c r="E231" s="62"/>
    </row>
    <row r="232" spans="1:5" ht="20.5">
      <c r="A232" s="65" t="s">
        <v>1039</v>
      </c>
      <c r="B232" s="63" t="s">
        <v>839</v>
      </c>
      <c r="C232" s="72" t="s">
        <v>840</v>
      </c>
      <c r="D232" s="6"/>
      <c r="E232" s="62"/>
    </row>
    <row r="233" spans="1:5">
      <c r="A233" s="65" t="s">
        <v>96</v>
      </c>
      <c r="B233" s="63" t="s">
        <v>1060</v>
      </c>
      <c r="C233" s="72" t="s">
        <v>1061</v>
      </c>
      <c r="D233" s="6"/>
      <c r="E233" s="62"/>
    </row>
    <row r="234" spans="1:5" ht="20.5">
      <c r="A234" s="65" t="s">
        <v>96</v>
      </c>
      <c r="B234" s="63" t="s">
        <v>1062</v>
      </c>
      <c r="C234" s="72" t="s">
        <v>1063</v>
      </c>
      <c r="D234" s="6"/>
      <c r="E234" s="62"/>
    </row>
    <row r="235" spans="1:5" ht="20.5">
      <c r="A235" s="65" t="s">
        <v>96</v>
      </c>
      <c r="B235" s="63" t="s">
        <v>958</v>
      </c>
      <c r="C235" s="72" t="s">
        <v>959</v>
      </c>
      <c r="D235" s="6"/>
      <c r="E235" s="62"/>
    </row>
    <row r="236" spans="1:5">
      <c r="A236" s="65" t="s">
        <v>96</v>
      </c>
      <c r="B236" s="63" t="s">
        <v>1064</v>
      </c>
      <c r="C236" s="72" t="s">
        <v>1065</v>
      </c>
      <c r="D236" s="6"/>
      <c r="E236" s="62"/>
    </row>
    <row r="237" spans="1:5">
      <c r="A237" s="65" t="s">
        <v>96</v>
      </c>
      <c r="B237" s="63" t="s">
        <v>1066</v>
      </c>
      <c r="C237" s="72" t="s">
        <v>957</v>
      </c>
      <c r="D237" s="6"/>
      <c r="E237" s="62"/>
    </row>
    <row r="238" spans="1:5">
      <c r="A238" s="65" t="s">
        <v>96</v>
      </c>
      <c r="B238" s="63" t="s">
        <v>1067</v>
      </c>
      <c r="C238" s="72" t="s">
        <v>1068</v>
      </c>
      <c r="D238" s="6"/>
      <c r="E238" s="62"/>
    </row>
    <row r="239" spans="1:5">
      <c r="A239" s="65" t="s">
        <v>96</v>
      </c>
      <c r="B239" s="63" t="s">
        <v>1069</v>
      </c>
      <c r="C239" s="72" t="s">
        <v>1070</v>
      </c>
      <c r="D239" s="6"/>
      <c r="E239" s="62"/>
    </row>
    <row r="240" spans="1:5">
      <c r="A240" s="65" t="s">
        <v>96</v>
      </c>
      <c r="B240" s="63" t="s">
        <v>1071</v>
      </c>
      <c r="C240" s="72" t="s">
        <v>948</v>
      </c>
      <c r="D240" s="6"/>
      <c r="E240" s="62"/>
    </row>
    <row r="241" spans="1:5">
      <c r="A241" s="65" t="s">
        <v>96</v>
      </c>
      <c r="B241" s="63" t="s">
        <v>1072</v>
      </c>
      <c r="C241" s="72" t="s">
        <v>1073</v>
      </c>
      <c r="D241" s="6"/>
      <c r="E241" s="62" t="s">
        <v>729</v>
      </c>
    </row>
    <row r="242" spans="1:5">
      <c r="A242" s="65" t="s">
        <v>96</v>
      </c>
      <c r="B242" s="63" t="s">
        <v>949</v>
      </c>
      <c r="C242" s="72" t="s">
        <v>950</v>
      </c>
      <c r="D242" s="6"/>
      <c r="E242" s="62"/>
    </row>
    <row r="243" spans="1:5" ht="20.5">
      <c r="A243" s="65" t="s">
        <v>96</v>
      </c>
      <c r="B243" s="63" t="s">
        <v>1074</v>
      </c>
      <c r="C243" s="72" t="s">
        <v>1075</v>
      </c>
      <c r="D243" s="6"/>
      <c r="E243" s="62"/>
    </row>
    <row r="244" spans="1:5">
      <c r="A244" s="65" t="s">
        <v>96</v>
      </c>
      <c r="B244" s="63" t="s">
        <v>1076</v>
      </c>
      <c r="C244" s="72" t="s">
        <v>1077</v>
      </c>
      <c r="D244" s="6"/>
      <c r="E244" s="62"/>
    </row>
    <row r="245" spans="1:5">
      <c r="A245" s="65" t="s">
        <v>96</v>
      </c>
      <c r="B245" s="63" t="s">
        <v>1078</v>
      </c>
      <c r="C245" s="72" t="s">
        <v>1079</v>
      </c>
      <c r="D245" s="6"/>
      <c r="E245" s="62"/>
    </row>
    <row r="246" spans="1:5">
      <c r="A246" s="65" t="s">
        <v>96</v>
      </c>
      <c r="B246" s="63" t="s">
        <v>1080</v>
      </c>
      <c r="C246" s="72" t="s">
        <v>1081</v>
      </c>
      <c r="D246" s="6"/>
      <c r="E246" s="62"/>
    </row>
    <row r="247" spans="1:5">
      <c r="A247" s="65" t="s">
        <v>96</v>
      </c>
      <c r="B247" s="63" t="s">
        <v>1082</v>
      </c>
      <c r="C247" s="72" t="s">
        <v>1083</v>
      </c>
      <c r="D247" s="6"/>
      <c r="E247" s="62"/>
    </row>
    <row r="248" spans="1:5">
      <c r="A248" s="65" t="s">
        <v>96</v>
      </c>
      <c r="B248" s="63" t="s">
        <v>1084</v>
      </c>
      <c r="C248" s="72" t="s">
        <v>1085</v>
      </c>
      <c r="D248" s="6"/>
      <c r="E248" s="62"/>
    </row>
    <row r="249" spans="1:5">
      <c r="A249" s="65" t="s">
        <v>96</v>
      </c>
      <c r="B249" s="63" t="s">
        <v>1086</v>
      </c>
      <c r="C249" s="72" t="s">
        <v>1087</v>
      </c>
      <c r="D249" s="6"/>
      <c r="E249" s="62"/>
    </row>
    <row r="250" spans="1:5">
      <c r="A250" s="65" t="s">
        <v>98</v>
      </c>
      <c r="B250" s="63" t="s">
        <v>1088</v>
      </c>
      <c r="C250" s="72" t="s">
        <v>1089</v>
      </c>
      <c r="D250" s="6"/>
      <c r="E250" s="62" t="s">
        <v>729</v>
      </c>
    </row>
    <row r="251" spans="1:5">
      <c r="A251" s="65" t="s">
        <v>98</v>
      </c>
      <c r="B251" s="63" t="s">
        <v>905</v>
      </c>
      <c r="C251" s="72" t="s">
        <v>1090</v>
      </c>
      <c r="D251" s="6"/>
      <c r="E251" s="62"/>
    </row>
    <row r="252" spans="1:5">
      <c r="A252" s="65" t="s">
        <v>98</v>
      </c>
      <c r="B252" s="63" t="s">
        <v>968</v>
      </c>
      <c r="C252" s="72" t="s">
        <v>969</v>
      </c>
      <c r="D252" s="6"/>
      <c r="E252" s="62"/>
    </row>
    <row r="253" spans="1:5">
      <c r="A253" s="65" t="s">
        <v>98</v>
      </c>
      <c r="B253" s="63" t="s">
        <v>1091</v>
      </c>
      <c r="C253" s="72" t="s">
        <v>1092</v>
      </c>
      <c r="D253" s="6"/>
      <c r="E253" s="62"/>
    </row>
    <row r="254" spans="1:5">
      <c r="A254" s="65" t="s">
        <v>98</v>
      </c>
      <c r="B254" s="63" t="s">
        <v>772</v>
      </c>
      <c r="C254" s="72" t="s">
        <v>773</v>
      </c>
      <c r="D254" s="6"/>
      <c r="E254" s="62"/>
    </row>
    <row r="255" spans="1:5">
      <c r="A255" s="65" t="s">
        <v>98</v>
      </c>
      <c r="B255" s="63" t="s">
        <v>1093</v>
      </c>
      <c r="C255" s="72" t="s">
        <v>1094</v>
      </c>
      <c r="D255" s="6"/>
      <c r="E255" s="62"/>
    </row>
    <row r="256" spans="1:5">
      <c r="A256" s="65" t="s">
        <v>98</v>
      </c>
      <c r="B256" s="63" t="s">
        <v>1095</v>
      </c>
      <c r="C256" s="72" t="s">
        <v>1096</v>
      </c>
      <c r="D256" s="6"/>
      <c r="E256" s="62"/>
    </row>
    <row r="257" spans="1:5">
      <c r="A257" s="65" t="s">
        <v>98</v>
      </c>
      <c r="B257" s="63" t="s">
        <v>784</v>
      </c>
      <c r="C257" s="72" t="s">
        <v>785</v>
      </c>
      <c r="D257" s="6"/>
      <c r="E257" s="62"/>
    </row>
    <row r="258" spans="1:5">
      <c r="A258" s="65" t="s">
        <v>98</v>
      </c>
      <c r="B258" s="63" t="s">
        <v>909</v>
      </c>
      <c r="C258" s="72" t="s">
        <v>1097</v>
      </c>
      <c r="D258" s="6"/>
      <c r="E258" s="62"/>
    </row>
    <row r="259" spans="1:5">
      <c r="A259" s="65" t="s">
        <v>98</v>
      </c>
      <c r="B259" s="63" t="s">
        <v>1098</v>
      </c>
      <c r="C259" s="72" t="s">
        <v>1099</v>
      </c>
      <c r="D259" s="6"/>
      <c r="E259" s="62"/>
    </row>
    <row r="260" spans="1:5">
      <c r="A260" s="65" t="s">
        <v>98</v>
      </c>
      <c r="B260" s="63" t="s">
        <v>907</v>
      </c>
      <c r="C260" s="72" t="s">
        <v>908</v>
      </c>
      <c r="D260" s="6"/>
      <c r="E260" s="62"/>
    </row>
    <row r="261" spans="1:5">
      <c r="A261" s="65" t="s">
        <v>98</v>
      </c>
      <c r="B261" s="63" t="s">
        <v>1100</v>
      </c>
      <c r="C261" s="72" t="s">
        <v>1101</v>
      </c>
      <c r="D261" s="6"/>
      <c r="E261" s="62"/>
    </row>
    <row r="262" spans="1:5">
      <c r="A262" s="65" t="s">
        <v>98</v>
      </c>
      <c r="B262" s="63" t="s">
        <v>1102</v>
      </c>
      <c r="C262" s="72" t="s">
        <v>1103</v>
      </c>
      <c r="D262" s="6"/>
      <c r="E262" s="62"/>
    </row>
    <row r="263" spans="1:5" ht="20.5">
      <c r="A263" s="65" t="s">
        <v>98</v>
      </c>
      <c r="B263" s="63" t="s">
        <v>1104</v>
      </c>
      <c r="C263" s="72" t="s">
        <v>1105</v>
      </c>
      <c r="D263" s="6"/>
      <c r="E263" s="62"/>
    </row>
    <row r="264" spans="1:5">
      <c r="A264" s="65" t="s">
        <v>98</v>
      </c>
      <c r="B264" s="63" t="s">
        <v>1106</v>
      </c>
      <c r="C264" s="72" t="s">
        <v>1107</v>
      </c>
      <c r="D264" s="6"/>
      <c r="E264" s="62"/>
    </row>
    <row r="265" spans="1:5">
      <c r="A265" s="65" t="s">
        <v>98</v>
      </c>
      <c r="B265" s="63" t="s">
        <v>1002</v>
      </c>
      <c r="C265" s="72" t="s">
        <v>1003</v>
      </c>
      <c r="D265" s="6"/>
      <c r="E265" s="62"/>
    </row>
    <row r="266" spans="1:5">
      <c r="A266" s="65" t="s">
        <v>98</v>
      </c>
      <c r="B266" s="63" t="s">
        <v>869</v>
      </c>
      <c r="C266" s="72" t="s">
        <v>870</v>
      </c>
      <c r="D266" s="6"/>
      <c r="E266" s="62"/>
    </row>
    <row r="267" spans="1:5">
      <c r="A267" s="65" t="s">
        <v>98</v>
      </c>
      <c r="B267" s="63" t="s">
        <v>1108</v>
      </c>
      <c r="C267" s="72" t="s">
        <v>1109</v>
      </c>
      <c r="D267" s="6"/>
      <c r="E267" s="62"/>
    </row>
    <row r="268" spans="1:5" ht="20.5">
      <c r="A268" s="65" t="s">
        <v>98</v>
      </c>
      <c r="B268" s="63" t="s">
        <v>1110</v>
      </c>
      <c r="C268" s="72" t="s">
        <v>1111</v>
      </c>
      <c r="D268" s="6"/>
      <c r="E268" s="62"/>
    </row>
    <row r="269" spans="1:5">
      <c r="A269" s="65" t="s">
        <v>98</v>
      </c>
      <c r="B269" s="63" t="s">
        <v>1112</v>
      </c>
      <c r="C269" s="72" t="s">
        <v>1113</v>
      </c>
      <c r="D269" s="6"/>
      <c r="E269" s="62"/>
    </row>
    <row r="270" spans="1:5">
      <c r="A270" s="65">
        <v>8276124992</v>
      </c>
      <c r="B270" s="63" t="s">
        <v>770</v>
      </c>
      <c r="C270" s="72" t="s">
        <v>771</v>
      </c>
      <c r="D270" s="6"/>
      <c r="E270" s="62"/>
    </row>
    <row r="271" spans="1:5" ht="20.5">
      <c r="A271" s="65">
        <v>8276124992</v>
      </c>
      <c r="B271" s="63" t="s">
        <v>1114</v>
      </c>
      <c r="C271" s="72" t="s">
        <v>1115</v>
      </c>
      <c r="D271" s="6"/>
      <c r="E271" s="62"/>
    </row>
    <row r="272" spans="1:5">
      <c r="A272" s="65">
        <v>8276124992</v>
      </c>
      <c r="B272" s="63" t="s">
        <v>929</v>
      </c>
      <c r="C272" s="72" t="s">
        <v>930</v>
      </c>
      <c r="D272" s="6"/>
      <c r="E272" s="62"/>
    </row>
    <row r="273" spans="1:5" ht="20.5">
      <c r="A273" s="65">
        <v>8276124992</v>
      </c>
      <c r="B273" s="63" t="s">
        <v>756</v>
      </c>
      <c r="C273" s="72" t="s">
        <v>757</v>
      </c>
      <c r="D273" s="6"/>
      <c r="E273" s="62" t="s">
        <v>729</v>
      </c>
    </row>
    <row r="274" spans="1:5">
      <c r="A274" s="65">
        <v>8276124992</v>
      </c>
      <c r="B274" s="63" t="s">
        <v>1116</v>
      </c>
      <c r="C274" s="72" t="s">
        <v>1117</v>
      </c>
      <c r="D274" s="6"/>
      <c r="E274" s="62"/>
    </row>
    <row r="275" spans="1:5">
      <c r="A275" s="65">
        <v>8276124992</v>
      </c>
      <c r="B275" s="63" t="s">
        <v>734</v>
      </c>
      <c r="C275" s="72" t="s">
        <v>735</v>
      </c>
      <c r="D275" s="6"/>
      <c r="E275" s="62"/>
    </row>
    <row r="276" spans="1:5" ht="20.5">
      <c r="A276" s="65">
        <v>8276124992</v>
      </c>
      <c r="B276" s="63" t="s">
        <v>1118</v>
      </c>
      <c r="C276" s="72" t="s">
        <v>1119</v>
      </c>
      <c r="D276" s="6"/>
      <c r="E276" s="62"/>
    </row>
    <row r="277" spans="1:5">
      <c r="A277" s="65">
        <v>8276124992</v>
      </c>
      <c r="B277" s="63" t="s">
        <v>1120</v>
      </c>
      <c r="C277" s="72" t="s">
        <v>1121</v>
      </c>
      <c r="D277" s="6"/>
      <c r="E277" s="62"/>
    </row>
    <row r="278" spans="1:5">
      <c r="A278" s="65">
        <v>8276124992</v>
      </c>
      <c r="B278" s="63" t="s">
        <v>736</v>
      </c>
      <c r="C278" s="72" t="s">
        <v>737</v>
      </c>
      <c r="D278" s="6"/>
      <c r="E278" s="62"/>
    </row>
    <row r="279" spans="1:5">
      <c r="A279" s="65">
        <v>8276124992</v>
      </c>
      <c r="B279" s="63" t="s">
        <v>784</v>
      </c>
      <c r="C279" s="72" t="s">
        <v>785</v>
      </c>
      <c r="D279" s="6"/>
      <c r="E279" s="62"/>
    </row>
    <row r="280" spans="1:5">
      <c r="A280" s="65">
        <v>8276124992</v>
      </c>
      <c r="B280" s="63" t="s">
        <v>790</v>
      </c>
      <c r="C280" s="72" t="s">
        <v>791</v>
      </c>
      <c r="D280" s="6"/>
      <c r="E280" s="62"/>
    </row>
    <row r="281" spans="1:5">
      <c r="A281" s="65">
        <v>8276124992</v>
      </c>
      <c r="B281" s="63" t="s">
        <v>774</v>
      </c>
      <c r="C281" s="72" t="s">
        <v>775</v>
      </c>
      <c r="D281" s="6"/>
      <c r="E281" s="62"/>
    </row>
    <row r="282" spans="1:5">
      <c r="A282" s="65">
        <v>8276124992</v>
      </c>
      <c r="B282" s="63" t="s">
        <v>746</v>
      </c>
      <c r="C282" s="72" t="s">
        <v>747</v>
      </c>
      <c r="D282" s="6"/>
      <c r="E282" s="62"/>
    </row>
    <row r="283" spans="1:5">
      <c r="A283" s="65">
        <v>8276124992</v>
      </c>
      <c r="B283" s="63" t="s">
        <v>786</v>
      </c>
      <c r="C283" s="72" t="s">
        <v>787</v>
      </c>
      <c r="D283" s="6"/>
      <c r="E283" s="62"/>
    </row>
    <row r="284" spans="1:5">
      <c r="A284" s="65">
        <v>8276124992</v>
      </c>
      <c r="B284" s="63" t="s">
        <v>754</v>
      </c>
      <c r="C284" s="72" t="s">
        <v>755</v>
      </c>
      <c r="D284" s="6"/>
      <c r="E284" s="62"/>
    </row>
    <row r="285" spans="1:5">
      <c r="A285" s="65">
        <v>8276124992</v>
      </c>
      <c r="B285" s="63" t="s">
        <v>1122</v>
      </c>
      <c r="C285" s="72" t="s">
        <v>1123</v>
      </c>
      <c r="D285" s="6"/>
      <c r="E285" s="62"/>
    </row>
    <row r="286" spans="1:5">
      <c r="A286" s="65">
        <v>8276124992</v>
      </c>
      <c r="B286" s="63" t="s">
        <v>1124</v>
      </c>
      <c r="C286" s="72" t="s">
        <v>1125</v>
      </c>
      <c r="D286" s="6"/>
      <c r="E286" s="62"/>
    </row>
    <row r="287" spans="1:5">
      <c r="A287" s="65">
        <v>8276124992</v>
      </c>
      <c r="B287" s="63" t="s">
        <v>1126</v>
      </c>
      <c r="C287" s="72" t="s">
        <v>1127</v>
      </c>
      <c r="D287" s="6"/>
      <c r="E287" s="62"/>
    </row>
    <row r="288" spans="1:5">
      <c r="A288" s="65">
        <v>8276124992</v>
      </c>
      <c r="B288" s="63" t="s">
        <v>742</v>
      </c>
      <c r="C288" s="72" t="s">
        <v>743</v>
      </c>
      <c r="D288" s="6"/>
      <c r="E288" s="62"/>
    </row>
    <row r="289" spans="1:5">
      <c r="A289" s="65">
        <v>8276124992</v>
      </c>
      <c r="B289" s="63" t="s">
        <v>1128</v>
      </c>
      <c r="C289" s="72" t="s">
        <v>1129</v>
      </c>
      <c r="D289" s="6"/>
      <c r="E289" s="62"/>
    </row>
    <row r="290" spans="1:5">
      <c r="A290" s="65">
        <v>8276124992</v>
      </c>
      <c r="B290" s="63" t="s">
        <v>1130</v>
      </c>
      <c r="C290" s="72" t="s">
        <v>1131</v>
      </c>
      <c r="D290" s="6"/>
      <c r="E290" s="62"/>
    </row>
    <row r="291" spans="1:5">
      <c r="A291" s="65">
        <v>8276124992</v>
      </c>
      <c r="B291" s="63" t="s">
        <v>782</v>
      </c>
      <c r="C291" s="72" t="s">
        <v>1132</v>
      </c>
      <c r="D291" s="6"/>
      <c r="E291" s="62"/>
    </row>
    <row r="292" spans="1:5">
      <c r="A292" s="65">
        <v>8276124992</v>
      </c>
      <c r="B292" s="63" t="s">
        <v>752</v>
      </c>
      <c r="C292" s="72" t="s">
        <v>753</v>
      </c>
      <c r="D292" s="6"/>
      <c r="E292" s="62"/>
    </row>
    <row r="293" spans="1:5">
      <c r="A293" s="65">
        <v>8276124992</v>
      </c>
      <c r="B293" s="63" t="s">
        <v>1133</v>
      </c>
      <c r="C293" s="72" t="s">
        <v>1134</v>
      </c>
      <c r="D293" s="6"/>
      <c r="E293" s="62"/>
    </row>
    <row r="294" spans="1:5">
      <c r="A294" s="65">
        <v>8276124992</v>
      </c>
      <c r="B294" s="63" t="s">
        <v>794</v>
      </c>
      <c r="C294" s="72" t="s">
        <v>795</v>
      </c>
      <c r="D294" s="6"/>
      <c r="E294" s="62"/>
    </row>
    <row r="295" spans="1:5">
      <c r="A295" s="65">
        <v>8276124992</v>
      </c>
      <c r="B295" s="63" t="s">
        <v>740</v>
      </c>
      <c r="C295" s="72" t="s">
        <v>1135</v>
      </c>
      <c r="D295" s="6"/>
      <c r="E295" s="62"/>
    </row>
    <row r="296" spans="1:5" ht="20.5">
      <c r="A296" s="65">
        <v>8276124992</v>
      </c>
      <c r="B296" s="63" t="s">
        <v>1104</v>
      </c>
      <c r="C296" s="72" t="s">
        <v>1105</v>
      </c>
      <c r="D296" s="6"/>
      <c r="E296" s="62"/>
    </row>
    <row r="297" spans="1:5" ht="20.5">
      <c r="A297" s="65">
        <v>8276124992</v>
      </c>
      <c r="B297" s="63" t="s">
        <v>748</v>
      </c>
      <c r="C297" s="72" t="s">
        <v>749</v>
      </c>
      <c r="D297" s="6"/>
      <c r="E297" s="62"/>
    </row>
    <row r="298" spans="1:5">
      <c r="A298" s="65">
        <v>8276124992</v>
      </c>
      <c r="B298" s="63" t="s">
        <v>762</v>
      </c>
      <c r="C298" s="72" t="s">
        <v>1136</v>
      </c>
      <c r="D298" s="6"/>
      <c r="E298" s="62"/>
    </row>
    <row r="299" spans="1:5">
      <c r="A299" s="65">
        <v>8276124992</v>
      </c>
      <c r="B299" s="63" t="s">
        <v>1137</v>
      </c>
      <c r="C299" s="72" t="s">
        <v>1138</v>
      </c>
      <c r="D299" s="6"/>
      <c r="E299" s="62"/>
    </row>
    <row r="300" spans="1:5">
      <c r="A300" s="65">
        <v>8276124992</v>
      </c>
      <c r="B300" s="63" t="s">
        <v>1139</v>
      </c>
      <c r="C300" s="72" t="s">
        <v>1140</v>
      </c>
      <c r="D300" s="6"/>
      <c r="E300" s="62"/>
    </row>
    <row r="301" spans="1:5">
      <c r="A301" s="65">
        <v>8276124992</v>
      </c>
      <c r="B301" s="63" t="s">
        <v>884</v>
      </c>
      <c r="C301" s="72" t="s">
        <v>885</v>
      </c>
      <c r="D301" s="6"/>
      <c r="E301" s="62"/>
    </row>
    <row r="302" spans="1:5">
      <c r="A302" s="65">
        <v>8276124992</v>
      </c>
      <c r="B302" s="63" t="s">
        <v>998</v>
      </c>
      <c r="C302" s="72" t="s">
        <v>999</v>
      </c>
      <c r="D302" s="6"/>
      <c r="E302" s="62"/>
    </row>
    <row r="303" spans="1:5">
      <c r="A303" s="65">
        <v>8276124992</v>
      </c>
      <c r="B303" s="63" t="s">
        <v>869</v>
      </c>
      <c r="C303" s="72" t="s">
        <v>870</v>
      </c>
      <c r="D303" s="6"/>
      <c r="E303" s="62"/>
    </row>
    <row r="304" spans="1:5">
      <c r="A304" s="65">
        <v>8276124992</v>
      </c>
      <c r="B304" s="63" t="s">
        <v>750</v>
      </c>
      <c r="C304" s="72" t="s">
        <v>1141</v>
      </c>
      <c r="D304" s="6"/>
      <c r="E304" s="62"/>
    </row>
    <row r="305" spans="1:5">
      <c r="A305" s="65" t="s">
        <v>101</v>
      </c>
      <c r="B305" s="63" t="s">
        <v>1142</v>
      </c>
      <c r="C305" s="72" t="s">
        <v>1143</v>
      </c>
      <c r="D305" s="6"/>
      <c r="E305" s="62"/>
    </row>
    <row r="306" spans="1:5">
      <c r="A306" s="65" t="s">
        <v>101</v>
      </c>
      <c r="B306" s="63" t="s">
        <v>1144</v>
      </c>
      <c r="C306" s="72" t="s">
        <v>1145</v>
      </c>
      <c r="D306" s="6"/>
      <c r="E306" s="62"/>
    </row>
    <row r="307" spans="1:5">
      <c r="A307" s="65" t="s">
        <v>101</v>
      </c>
      <c r="B307" s="63" t="s">
        <v>1146</v>
      </c>
      <c r="C307" s="72" t="s">
        <v>1147</v>
      </c>
      <c r="D307" s="6"/>
      <c r="E307" s="62"/>
    </row>
    <row r="308" spans="1:5">
      <c r="A308" s="65" t="s">
        <v>101</v>
      </c>
      <c r="B308" s="63" t="s">
        <v>754</v>
      </c>
      <c r="C308" s="72" t="s">
        <v>755</v>
      </c>
      <c r="D308" s="6"/>
      <c r="E308" s="62"/>
    </row>
    <row r="309" spans="1:5">
      <c r="A309" s="65" t="s">
        <v>101</v>
      </c>
      <c r="B309" s="63" t="s">
        <v>1126</v>
      </c>
      <c r="C309" s="72" t="s">
        <v>1127</v>
      </c>
      <c r="D309" s="6"/>
      <c r="E309" s="62"/>
    </row>
    <row r="310" spans="1:5">
      <c r="A310" s="65" t="s">
        <v>101</v>
      </c>
      <c r="B310" s="63" t="s">
        <v>1148</v>
      </c>
      <c r="C310" s="72" t="s">
        <v>1149</v>
      </c>
      <c r="D310" s="6"/>
      <c r="E310" s="62"/>
    </row>
    <row r="311" spans="1:5">
      <c r="A311" s="65" t="s">
        <v>101</v>
      </c>
      <c r="B311" s="63" t="s">
        <v>1150</v>
      </c>
      <c r="C311" s="72" t="s">
        <v>1151</v>
      </c>
      <c r="D311" s="6"/>
      <c r="E311" s="62" t="s">
        <v>729</v>
      </c>
    </row>
    <row r="312" spans="1:5">
      <c r="A312" s="65" t="s">
        <v>101</v>
      </c>
      <c r="B312" s="63" t="s">
        <v>1152</v>
      </c>
      <c r="C312" s="72" t="s">
        <v>1153</v>
      </c>
      <c r="D312" s="6"/>
      <c r="E312" s="62"/>
    </row>
    <row r="313" spans="1:5">
      <c r="A313" s="65" t="s">
        <v>101</v>
      </c>
      <c r="B313" s="63" t="s">
        <v>1154</v>
      </c>
      <c r="C313" s="72" t="s">
        <v>1155</v>
      </c>
      <c r="D313" s="6"/>
      <c r="E313" s="62"/>
    </row>
    <row r="314" spans="1:5">
      <c r="A314" s="65" t="s">
        <v>101</v>
      </c>
      <c r="B314" s="63" t="s">
        <v>1156</v>
      </c>
      <c r="C314" s="72" t="s">
        <v>1157</v>
      </c>
      <c r="D314" s="6"/>
      <c r="E314" s="62"/>
    </row>
    <row r="315" spans="1:5">
      <c r="A315" s="65" t="s">
        <v>101</v>
      </c>
      <c r="B315" s="63" t="s">
        <v>798</v>
      </c>
      <c r="C315" s="72" t="s">
        <v>1158</v>
      </c>
      <c r="D315" s="6"/>
      <c r="E315" s="62"/>
    </row>
    <row r="316" spans="1:5">
      <c r="A316" s="65" t="s">
        <v>101</v>
      </c>
      <c r="B316" s="63" t="s">
        <v>1159</v>
      </c>
      <c r="C316" s="72" t="s">
        <v>1160</v>
      </c>
      <c r="D316" s="6"/>
      <c r="E316" s="62"/>
    </row>
    <row r="317" spans="1:5">
      <c r="A317" s="65" t="s">
        <v>101</v>
      </c>
      <c r="B317" s="63" t="s">
        <v>1161</v>
      </c>
      <c r="C317" s="72" t="s">
        <v>1162</v>
      </c>
      <c r="D317" s="6"/>
      <c r="E317" s="62"/>
    </row>
    <row r="318" spans="1:5">
      <c r="A318" s="65" t="s">
        <v>101</v>
      </c>
      <c r="B318" s="63" t="s">
        <v>1163</v>
      </c>
      <c r="C318" s="72" t="s">
        <v>1164</v>
      </c>
      <c r="D318" s="6"/>
      <c r="E318" s="62"/>
    </row>
    <row r="319" spans="1:5" ht="20.5">
      <c r="A319" s="65" t="s">
        <v>101</v>
      </c>
      <c r="B319" s="63" t="s">
        <v>1165</v>
      </c>
      <c r="C319" s="72" t="s">
        <v>1166</v>
      </c>
      <c r="D319" s="6"/>
      <c r="E319" s="62"/>
    </row>
    <row r="320" spans="1:5">
      <c r="A320" s="65" t="s">
        <v>101</v>
      </c>
      <c r="B320" s="63" t="s">
        <v>1167</v>
      </c>
      <c r="C320" s="72" t="s">
        <v>1168</v>
      </c>
      <c r="D320" s="6"/>
      <c r="E320" s="62"/>
    </row>
    <row r="321" spans="1:5">
      <c r="A321" s="65" t="s">
        <v>101</v>
      </c>
      <c r="B321" s="63" t="s">
        <v>1169</v>
      </c>
      <c r="C321" s="72" t="s">
        <v>1170</v>
      </c>
      <c r="D321" s="6"/>
      <c r="E321" s="62"/>
    </row>
    <row r="322" spans="1:5">
      <c r="A322" s="65" t="s">
        <v>101</v>
      </c>
      <c r="B322" s="63" t="s">
        <v>750</v>
      </c>
      <c r="C322" s="72" t="s">
        <v>1141</v>
      </c>
      <c r="D322" s="6"/>
      <c r="E322" s="62"/>
    </row>
    <row r="323" spans="1:5">
      <c r="A323" s="65" t="s">
        <v>101</v>
      </c>
      <c r="B323" s="63" t="s">
        <v>1171</v>
      </c>
      <c r="C323" s="72" t="s">
        <v>1172</v>
      </c>
      <c r="D323" s="6"/>
      <c r="E323" s="62"/>
    </row>
    <row r="324" spans="1:5">
      <c r="A324" s="65" t="s">
        <v>101</v>
      </c>
      <c r="B324" s="63" t="s">
        <v>1173</v>
      </c>
      <c r="C324" s="72" t="s">
        <v>1174</v>
      </c>
      <c r="D324" s="6"/>
      <c r="E324" s="62"/>
    </row>
    <row r="325" spans="1:5" ht="20.5">
      <c r="A325" s="65" t="s">
        <v>101</v>
      </c>
      <c r="B325" s="63" t="s">
        <v>748</v>
      </c>
      <c r="C325" s="72" t="s">
        <v>749</v>
      </c>
      <c r="D325" s="6"/>
      <c r="E325" s="62"/>
    </row>
    <row r="326" spans="1:5">
      <c r="A326" s="65">
        <v>8486878946</v>
      </c>
      <c r="B326" s="63" t="s">
        <v>750</v>
      </c>
      <c r="C326" s="72" t="s">
        <v>1175</v>
      </c>
      <c r="D326" s="6"/>
      <c r="E326" s="62"/>
    </row>
    <row r="327" spans="1:5">
      <c r="A327" s="65">
        <v>8486878946</v>
      </c>
      <c r="B327" s="63" t="s">
        <v>1176</v>
      </c>
      <c r="C327" s="72" t="s">
        <v>1177</v>
      </c>
      <c r="D327" s="6"/>
      <c r="E327" s="62"/>
    </row>
    <row r="328" spans="1:5">
      <c r="A328" s="65">
        <v>8486878946</v>
      </c>
      <c r="B328" s="63" t="s">
        <v>1178</v>
      </c>
      <c r="C328" s="72" t="s">
        <v>1179</v>
      </c>
      <c r="D328" s="6"/>
      <c r="E328" s="62"/>
    </row>
    <row r="329" spans="1:5">
      <c r="A329" s="65">
        <v>8486878946</v>
      </c>
      <c r="B329" s="63" t="s">
        <v>798</v>
      </c>
      <c r="C329" s="72" t="s">
        <v>1158</v>
      </c>
      <c r="D329" s="6"/>
      <c r="E329" s="62" t="s">
        <v>729</v>
      </c>
    </row>
    <row r="330" spans="1:5">
      <c r="A330" s="65">
        <v>8486878946</v>
      </c>
      <c r="B330" s="63" t="s">
        <v>1180</v>
      </c>
      <c r="C330" s="72" t="s">
        <v>1181</v>
      </c>
      <c r="D330" s="6"/>
      <c r="E330" s="62"/>
    </row>
    <row r="331" spans="1:5">
      <c r="A331" s="65">
        <v>8486878946</v>
      </c>
      <c r="B331" s="63" t="s">
        <v>1182</v>
      </c>
      <c r="C331" s="72" t="s">
        <v>1183</v>
      </c>
      <c r="D331" s="6"/>
      <c r="E331" s="62"/>
    </row>
    <row r="332" spans="1:5">
      <c r="A332" s="65">
        <v>8486878946</v>
      </c>
      <c r="B332" s="63" t="s">
        <v>1184</v>
      </c>
      <c r="C332" s="72" t="s">
        <v>1185</v>
      </c>
      <c r="D332" s="6"/>
      <c r="E332" s="62"/>
    </row>
    <row r="333" spans="1:5">
      <c r="A333" s="65" t="s">
        <v>1186</v>
      </c>
      <c r="B333" s="63" t="s">
        <v>1187</v>
      </c>
      <c r="C333" s="72" t="s">
        <v>1188</v>
      </c>
      <c r="D333" s="6"/>
      <c r="E333" s="62"/>
    </row>
    <row r="334" spans="1:5">
      <c r="A334" s="65" t="s">
        <v>1186</v>
      </c>
      <c r="B334" s="63" t="s">
        <v>1189</v>
      </c>
      <c r="C334" s="72" t="s">
        <v>1190</v>
      </c>
      <c r="D334" s="6"/>
      <c r="E334" s="62" t="s">
        <v>729</v>
      </c>
    </row>
    <row r="335" spans="1:5">
      <c r="A335" s="65" t="s">
        <v>1186</v>
      </c>
      <c r="B335" s="63" t="s">
        <v>1191</v>
      </c>
      <c r="C335" s="72" t="s">
        <v>1192</v>
      </c>
      <c r="D335" s="6"/>
      <c r="E335" s="62"/>
    </row>
    <row r="336" spans="1:5">
      <c r="A336" s="65" t="s">
        <v>1186</v>
      </c>
      <c r="B336" s="63" t="s">
        <v>1193</v>
      </c>
      <c r="C336" s="72" t="s">
        <v>1194</v>
      </c>
      <c r="D336" s="6"/>
      <c r="E336" s="62"/>
    </row>
    <row r="337" spans="1:5" ht="20.5">
      <c r="A337" s="65" t="s">
        <v>1186</v>
      </c>
      <c r="B337" s="63" t="s">
        <v>1195</v>
      </c>
      <c r="C337" s="72" t="s">
        <v>1196</v>
      </c>
      <c r="D337" s="64"/>
      <c r="E337" s="62"/>
    </row>
    <row r="338" spans="1:5">
      <c r="A338" s="65" t="s">
        <v>1186</v>
      </c>
      <c r="B338" s="63" t="s">
        <v>1197</v>
      </c>
      <c r="C338" s="72" t="s">
        <v>1198</v>
      </c>
      <c r="D338" s="64"/>
      <c r="E338" s="62"/>
    </row>
    <row r="339" spans="1:5">
      <c r="A339" s="65" t="s">
        <v>1186</v>
      </c>
      <c r="B339" s="63" t="s">
        <v>1199</v>
      </c>
      <c r="C339" s="72" t="s">
        <v>1200</v>
      </c>
      <c r="D339" s="6"/>
      <c r="E339" s="62"/>
    </row>
    <row r="340" spans="1:5">
      <c r="A340" s="65" t="s">
        <v>1186</v>
      </c>
      <c r="B340" s="63" t="s">
        <v>1201</v>
      </c>
      <c r="C340" s="72" t="s">
        <v>1202</v>
      </c>
      <c r="D340" s="6"/>
      <c r="E340" s="62"/>
    </row>
    <row r="341" spans="1:5" ht="20.5">
      <c r="A341" s="65" t="s">
        <v>1186</v>
      </c>
      <c r="B341" s="63" t="s">
        <v>1203</v>
      </c>
      <c r="C341" s="72" t="s">
        <v>1204</v>
      </c>
      <c r="D341" s="6"/>
      <c r="E341" s="62"/>
    </row>
    <row r="342" spans="1:5">
      <c r="A342" s="65" t="s">
        <v>1186</v>
      </c>
      <c r="B342" s="63" t="s">
        <v>1205</v>
      </c>
      <c r="C342" s="72" t="s">
        <v>1206</v>
      </c>
      <c r="D342" s="6"/>
      <c r="E342" s="62"/>
    </row>
    <row r="343" spans="1:5">
      <c r="A343" s="65" t="s">
        <v>1186</v>
      </c>
      <c r="B343" s="63" t="s">
        <v>1207</v>
      </c>
      <c r="C343" s="72" t="s">
        <v>1208</v>
      </c>
      <c r="D343" s="6"/>
      <c r="E343" s="62"/>
    </row>
    <row r="344" spans="1:5" ht="20.5">
      <c r="A344" s="65" t="s">
        <v>1186</v>
      </c>
      <c r="B344" s="63" t="s">
        <v>1209</v>
      </c>
      <c r="C344" s="72" t="s">
        <v>1210</v>
      </c>
      <c r="D344" s="6"/>
      <c r="E344" s="62"/>
    </row>
    <row r="345" spans="1:5">
      <c r="A345" s="65" t="s">
        <v>1186</v>
      </c>
      <c r="B345" s="63" t="s">
        <v>1211</v>
      </c>
      <c r="C345" s="72" t="s">
        <v>1212</v>
      </c>
      <c r="D345" s="6"/>
      <c r="E345" s="62"/>
    </row>
    <row r="346" spans="1:5" ht="20.5">
      <c r="A346" s="65" t="s">
        <v>1186</v>
      </c>
      <c r="B346" s="63" t="s">
        <v>1213</v>
      </c>
      <c r="C346" s="72" t="s">
        <v>1214</v>
      </c>
      <c r="D346" s="6"/>
      <c r="E346" s="62"/>
    </row>
    <row r="347" spans="1:5">
      <c r="A347" s="65" t="s">
        <v>1186</v>
      </c>
      <c r="B347" s="63" t="s">
        <v>1215</v>
      </c>
      <c r="C347" s="72" t="s">
        <v>1216</v>
      </c>
      <c r="D347" s="6"/>
      <c r="E347" s="62"/>
    </row>
    <row r="348" spans="1:5">
      <c r="A348" s="65" t="s">
        <v>104</v>
      </c>
      <c r="B348" s="63" t="s">
        <v>1217</v>
      </c>
      <c r="C348" s="72" t="s">
        <v>1218</v>
      </c>
      <c r="D348" s="6"/>
      <c r="E348" s="62"/>
    </row>
    <row r="349" spans="1:5">
      <c r="A349" s="65" t="s">
        <v>104</v>
      </c>
      <c r="B349" s="63" t="s">
        <v>1219</v>
      </c>
      <c r="C349" s="72" t="s">
        <v>1220</v>
      </c>
      <c r="D349" s="6"/>
      <c r="E349" s="62"/>
    </row>
    <row r="350" spans="1:5">
      <c r="A350" s="65" t="s">
        <v>104</v>
      </c>
      <c r="B350" s="63" t="s">
        <v>1120</v>
      </c>
      <c r="C350" s="72" t="s">
        <v>1121</v>
      </c>
      <c r="D350" s="6"/>
      <c r="E350" s="62"/>
    </row>
    <row r="351" spans="1:5">
      <c r="A351" s="65" t="s">
        <v>104</v>
      </c>
      <c r="B351" s="63" t="s">
        <v>1221</v>
      </c>
      <c r="C351" s="72" t="s">
        <v>1222</v>
      </c>
      <c r="D351" s="6"/>
      <c r="E351" s="62"/>
    </row>
    <row r="352" spans="1:5">
      <c r="A352" s="65" t="s">
        <v>104</v>
      </c>
      <c r="B352" s="63" t="s">
        <v>754</v>
      </c>
      <c r="C352" s="72" t="s">
        <v>755</v>
      </c>
      <c r="D352" s="6"/>
      <c r="E352" s="62"/>
    </row>
    <row r="353" spans="1:5">
      <c r="A353" s="65" t="s">
        <v>104</v>
      </c>
      <c r="B353" s="63" t="s">
        <v>1223</v>
      </c>
      <c r="C353" s="72" t="s">
        <v>1224</v>
      </c>
      <c r="D353" s="6"/>
      <c r="E353" s="62"/>
    </row>
    <row r="354" spans="1:5">
      <c r="A354" s="65" t="s">
        <v>104</v>
      </c>
      <c r="B354" s="63" t="s">
        <v>826</v>
      </c>
      <c r="C354" s="72" t="s">
        <v>915</v>
      </c>
      <c r="D354" s="6"/>
      <c r="E354" s="62"/>
    </row>
    <row r="355" spans="1:5">
      <c r="A355" s="65" t="s">
        <v>104</v>
      </c>
      <c r="B355" s="63" t="s">
        <v>1225</v>
      </c>
      <c r="C355" s="72" t="s">
        <v>1226</v>
      </c>
      <c r="D355" s="6"/>
      <c r="E355" s="62"/>
    </row>
    <row r="356" spans="1:5">
      <c r="A356" s="65" t="s">
        <v>104</v>
      </c>
      <c r="B356" s="63" t="s">
        <v>1227</v>
      </c>
      <c r="C356" s="72" t="s">
        <v>1228</v>
      </c>
      <c r="D356" s="6"/>
      <c r="E356" s="62" t="s">
        <v>729</v>
      </c>
    </row>
    <row r="357" spans="1:5">
      <c r="A357" s="65" t="s">
        <v>104</v>
      </c>
      <c r="B357" s="63" t="s">
        <v>1229</v>
      </c>
      <c r="C357" s="72" t="s">
        <v>1230</v>
      </c>
      <c r="D357" s="6"/>
      <c r="E357" s="62"/>
    </row>
    <row r="358" spans="1:5">
      <c r="A358" s="65" t="s">
        <v>104</v>
      </c>
      <c r="B358" s="63" t="s">
        <v>1231</v>
      </c>
      <c r="C358" s="72" t="s">
        <v>1232</v>
      </c>
      <c r="D358" s="6"/>
      <c r="E358" s="62"/>
    </row>
    <row r="359" spans="1:5">
      <c r="A359" s="65" t="s">
        <v>104</v>
      </c>
      <c r="B359" s="63" t="s">
        <v>1233</v>
      </c>
      <c r="C359" s="72" t="s">
        <v>1234</v>
      </c>
      <c r="D359" s="6"/>
      <c r="E359" s="62"/>
    </row>
    <row r="360" spans="1:5">
      <c r="A360" s="65" t="s">
        <v>104</v>
      </c>
      <c r="B360" s="63" t="s">
        <v>1156</v>
      </c>
      <c r="C360" s="72" t="s">
        <v>1157</v>
      </c>
      <c r="D360" s="6"/>
      <c r="E360" s="62"/>
    </row>
    <row r="361" spans="1:5">
      <c r="A361" s="65" t="s">
        <v>104</v>
      </c>
      <c r="B361" s="63" t="s">
        <v>884</v>
      </c>
      <c r="C361" s="72" t="s">
        <v>885</v>
      </c>
      <c r="D361" s="6"/>
      <c r="E361" s="62"/>
    </row>
    <row r="362" spans="1:5">
      <c r="A362" s="65" t="s">
        <v>104</v>
      </c>
      <c r="B362" s="63" t="s">
        <v>1235</v>
      </c>
      <c r="C362" s="72" t="s">
        <v>1236</v>
      </c>
      <c r="D362" s="6"/>
      <c r="E362" s="62"/>
    </row>
    <row r="363" spans="1:5">
      <c r="A363" s="65" t="s">
        <v>104</v>
      </c>
      <c r="B363" s="63" t="s">
        <v>1237</v>
      </c>
      <c r="C363" s="72" t="s">
        <v>1238</v>
      </c>
      <c r="D363" s="6"/>
      <c r="E363" s="62"/>
    </row>
    <row r="364" spans="1:5" ht="20.5">
      <c r="A364" s="65" t="s">
        <v>104</v>
      </c>
      <c r="B364" s="63" t="s">
        <v>837</v>
      </c>
      <c r="C364" s="72" t="s">
        <v>838</v>
      </c>
      <c r="D364" s="6"/>
      <c r="E364" s="62"/>
    </row>
    <row r="365" spans="1:5">
      <c r="A365" s="65" t="s">
        <v>104</v>
      </c>
      <c r="B365" s="63" t="s">
        <v>1239</v>
      </c>
      <c r="C365" s="72" t="s">
        <v>1240</v>
      </c>
      <c r="D365" s="6"/>
      <c r="E365" s="62"/>
    </row>
    <row r="366" spans="1:5">
      <c r="A366" s="65" t="s">
        <v>104</v>
      </c>
      <c r="B366" s="63" t="s">
        <v>1182</v>
      </c>
      <c r="C366" s="72" t="s">
        <v>1241</v>
      </c>
      <c r="D366" s="6"/>
      <c r="E366" s="62"/>
    </row>
    <row r="367" spans="1:5">
      <c r="A367" s="65" t="s">
        <v>104</v>
      </c>
      <c r="B367" s="63" t="s">
        <v>762</v>
      </c>
      <c r="C367" s="72" t="s">
        <v>1136</v>
      </c>
      <c r="D367" s="6"/>
      <c r="E367" s="62"/>
    </row>
    <row r="368" spans="1:5">
      <c r="A368" s="65" t="s">
        <v>106</v>
      </c>
      <c r="B368" s="63" t="s">
        <v>1242</v>
      </c>
      <c r="C368" s="72" t="s">
        <v>1243</v>
      </c>
      <c r="D368" s="6"/>
      <c r="E368" s="62"/>
    </row>
    <row r="369" spans="1:5">
      <c r="A369" s="65" t="s">
        <v>106</v>
      </c>
      <c r="B369" s="63" t="s">
        <v>1120</v>
      </c>
      <c r="C369" s="72" t="s">
        <v>1121</v>
      </c>
      <c r="D369" s="6"/>
      <c r="E369" s="62"/>
    </row>
    <row r="370" spans="1:5">
      <c r="A370" s="65" t="s">
        <v>106</v>
      </c>
      <c r="B370" s="63" t="s">
        <v>1124</v>
      </c>
      <c r="C370" s="72" t="s">
        <v>1244</v>
      </c>
      <c r="D370" s="6"/>
      <c r="E370" s="62" t="s">
        <v>729</v>
      </c>
    </row>
    <row r="371" spans="1:5">
      <c r="A371" s="65" t="s">
        <v>106</v>
      </c>
      <c r="B371" s="63" t="s">
        <v>762</v>
      </c>
      <c r="C371" s="72" t="s">
        <v>1136</v>
      </c>
      <c r="D371" s="6"/>
      <c r="E371" s="62"/>
    </row>
    <row r="372" spans="1:5" ht="20.5">
      <c r="A372" s="65" t="s">
        <v>106</v>
      </c>
      <c r="B372" s="63" t="s">
        <v>1245</v>
      </c>
      <c r="C372" s="72" t="s">
        <v>1246</v>
      </c>
      <c r="D372" s="6"/>
      <c r="E372" s="62"/>
    </row>
    <row r="373" spans="1:5">
      <c r="A373" s="65" t="s">
        <v>108</v>
      </c>
      <c r="B373" s="63" t="s">
        <v>905</v>
      </c>
      <c r="C373" s="72" t="s">
        <v>1090</v>
      </c>
      <c r="D373" s="6"/>
      <c r="E373" s="62" t="s">
        <v>729</v>
      </c>
    </row>
    <row r="374" spans="1:5">
      <c r="A374" s="65" t="s">
        <v>108</v>
      </c>
      <c r="B374" s="63" t="s">
        <v>968</v>
      </c>
      <c r="C374" s="72" t="s">
        <v>969</v>
      </c>
      <c r="D374" s="6"/>
      <c r="E374" s="62"/>
    </row>
    <row r="375" spans="1:5">
      <c r="A375" s="65" t="s">
        <v>108</v>
      </c>
      <c r="B375" s="63" t="s">
        <v>758</v>
      </c>
      <c r="C375" s="72" t="s">
        <v>759</v>
      </c>
      <c r="D375" s="6"/>
      <c r="E375" s="62"/>
    </row>
    <row r="376" spans="1:5">
      <c r="A376" s="65" t="s">
        <v>108</v>
      </c>
      <c r="B376" s="63" t="s">
        <v>1247</v>
      </c>
      <c r="C376" s="72" t="s">
        <v>1248</v>
      </c>
      <c r="D376" s="6"/>
      <c r="E376" s="62"/>
    </row>
    <row r="377" spans="1:5">
      <c r="A377" s="65" t="s">
        <v>108</v>
      </c>
      <c r="B377" s="63" t="s">
        <v>772</v>
      </c>
      <c r="C377" s="72" t="s">
        <v>773</v>
      </c>
      <c r="D377" s="6"/>
      <c r="E377" s="62"/>
    </row>
    <row r="378" spans="1:5">
      <c r="A378" s="65" t="s">
        <v>108</v>
      </c>
      <c r="B378" s="63" t="s">
        <v>1122</v>
      </c>
      <c r="C378" s="72" t="s">
        <v>1123</v>
      </c>
      <c r="D378" s="6"/>
      <c r="E378" s="62"/>
    </row>
    <row r="379" spans="1:5">
      <c r="A379" s="65" t="s">
        <v>108</v>
      </c>
      <c r="B379" s="63" t="s">
        <v>760</v>
      </c>
      <c r="C379" s="72" t="s">
        <v>761</v>
      </c>
      <c r="D379" s="6"/>
      <c r="E379" s="62"/>
    </row>
    <row r="380" spans="1:5">
      <c r="A380" s="65" t="s">
        <v>108</v>
      </c>
      <c r="B380" s="63" t="s">
        <v>907</v>
      </c>
      <c r="C380" s="72" t="s">
        <v>908</v>
      </c>
      <c r="D380" s="6"/>
      <c r="E380" s="62"/>
    </row>
    <row r="381" spans="1:5">
      <c r="A381" s="65" t="s">
        <v>108</v>
      </c>
      <c r="B381" s="63" t="s">
        <v>1102</v>
      </c>
      <c r="C381" s="72" t="s">
        <v>1103</v>
      </c>
      <c r="D381" s="6"/>
      <c r="E381" s="62"/>
    </row>
    <row r="382" spans="1:5">
      <c r="A382" s="65" t="s">
        <v>108</v>
      </c>
      <c r="B382" s="63" t="s">
        <v>990</v>
      </c>
      <c r="C382" s="72" t="s">
        <v>991</v>
      </c>
      <c r="D382" s="6"/>
      <c r="E382" s="62"/>
    </row>
    <row r="383" spans="1:5">
      <c r="A383" s="65" t="s">
        <v>108</v>
      </c>
      <c r="B383" s="63" t="s">
        <v>1139</v>
      </c>
      <c r="C383" s="72" t="s">
        <v>1140</v>
      </c>
      <c r="D383" s="6"/>
      <c r="E383" s="62"/>
    </row>
    <row r="384" spans="1:5" ht="20.5">
      <c r="A384" s="65" t="s">
        <v>108</v>
      </c>
      <c r="B384" s="63" t="s">
        <v>1249</v>
      </c>
      <c r="C384" s="72" t="s">
        <v>1250</v>
      </c>
      <c r="D384" s="6"/>
      <c r="E384" s="62"/>
    </row>
    <row r="385" spans="1:5">
      <c r="A385" s="65" t="s">
        <v>108</v>
      </c>
      <c r="B385" s="63" t="s">
        <v>998</v>
      </c>
      <c r="C385" s="72" t="s">
        <v>999</v>
      </c>
      <c r="D385" s="6"/>
      <c r="E385" s="62"/>
    </row>
    <row r="386" spans="1:5" ht="20.5">
      <c r="A386" s="65" t="s">
        <v>108</v>
      </c>
      <c r="B386" s="63" t="s">
        <v>1008</v>
      </c>
      <c r="C386" s="72" t="s">
        <v>1009</v>
      </c>
      <c r="D386" s="6"/>
      <c r="E386" s="62"/>
    </row>
    <row r="387" spans="1:5">
      <c r="A387" s="65" t="s">
        <v>108</v>
      </c>
      <c r="B387" s="63" t="s">
        <v>1251</v>
      </c>
      <c r="C387" s="72" t="s">
        <v>1252</v>
      </c>
      <c r="D387" s="6"/>
      <c r="E387" s="62"/>
    </row>
    <row r="388" spans="1:5">
      <c r="A388" s="65" t="s">
        <v>108</v>
      </c>
      <c r="B388" s="63" t="s">
        <v>744</v>
      </c>
      <c r="C388" s="72" t="s">
        <v>745</v>
      </c>
      <c r="D388" s="6"/>
      <c r="E388" s="62"/>
    </row>
    <row r="389" spans="1:5" ht="20.5">
      <c r="A389" s="65" t="s">
        <v>108</v>
      </c>
      <c r="B389" s="63" t="s">
        <v>1110</v>
      </c>
      <c r="C389" s="72" t="s">
        <v>1111</v>
      </c>
      <c r="D389" s="6"/>
      <c r="E389" s="62"/>
    </row>
    <row r="390" spans="1:5">
      <c r="A390" s="65" t="s">
        <v>108</v>
      </c>
      <c r="B390" s="63" t="s">
        <v>1253</v>
      </c>
      <c r="C390" s="72" t="s">
        <v>1254</v>
      </c>
      <c r="D390" s="6"/>
      <c r="E390" s="62"/>
    </row>
    <row r="391" spans="1:5">
      <c r="A391" s="65" t="s">
        <v>110</v>
      </c>
      <c r="B391" s="63" t="s">
        <v>1255</v>
      </c>
      <c r="C391" s="72" t="s">
        <v>1256</v>
      </c>
      <c r="D391" s="6"/>
      <c r="E391" s="62"/>
    </row>
    <row r="392" spans="1:5">
      <c r="A392" s="65" t="s">
        <v>110</v>
      </c>
      <c r="B392" s="63" t="s">
        <v>1257</v>
      </c>
      <c r="C392" s="72" t="s">
        <v>1258</v>
      </c>
      <c r="D392" s="6"/>
      <c r="E392" s="62"/>
    </row>
    <row r="393" spans="1:5" ht="20.5">
      <c r="A393" s="65" t="s">
        <v>110</v>
      </c>
      <c r="B393" s="63" t="s">
        <v>1259</v>
      </c>
      <c r="C393" s="72" t="s">
        <v>1260</v>
      </c>
      <c r="D393" s="6"/>
      <c r="E393" s="62"/>
    </row>
    <row r="394" spans="1:5">
      <c r="A394" s="65" t="s">
        <v>110</v>
      </c>
      <c r="B394" s="63" t="s">
        <v>996</v>
      </c>
      <c r="C394" s="72" t="s">
        <v>997</v>
      </c>
      <c r="D394" s="6"/>
      <c r="E394" s="62"/>
    </row>
    <row r="395" spans="1:5" ht="20.5">
      <c r="A395" s="65" t="s">
        <v>110</v>
      </c>
      <c r="B395" s="63">
        <v>14074551004</v>
      </c>
      <c r="C395" s="72" t="s">
        <v>1261</v>
      </c>
      <c r="D395" s="6"/>
      <c r="E395" s="62"/>
    </row>
    <row r="396" spans="1:5" ht="20.5">
      <c r="A396" s="65" t="s">
        <v>110</v>
      </c>
      <c r="B396" s="63" t="s">
        <v>748</v>
      </c>
      <c r="C396" s="72" t="s">
        <v>749</v>
      </c>
      <c r="D396" s="6"/>
      <c r="E396" s="62"/>
    </row>
    <row r="397" spans="1:5" ht="20.5">
      <c r="A397" s="65" t="s">
        <v>110</v>
      </c>
      <c r="B397" s="63" t="s">
        <v>1262</v>
      </c>
      <c r="C397" s="72" t="s">
        <v>1263</v>
      </c>
      <c r="D397" s="6"/>
      <c r="E397" s="62"/>
    </row>
    <row r="398" spans="1:5">
      <c r="A398" s="65" t="s">
        <v>110</v>
      </c>
      <c r="B398" s="63" t="s">
        <v>1264</v>
      </c>
      <c r="C398" s="72" t="s">
        <v>1265</v>
      </c>
      <c r="D398" s="6"/>
      <c r="E398" s="62" t="s">
        <v>729</v>
      </c>
    </row>
    <row r="399" spans="1:5">
      <c r="A399" s="65" t="s">
        <v>110</v>
      </c>
      <c r="B399" s="63" t="s">
        <v>1266</v>
      </c>
      <c r="C399" s="72" t="s">
        <v>1267</v>
      </c>
      <c r="D399" s="6"/>
      <c r="E399" s="62"/>
    </row>
    <row r="400" spans="1:5">
      <c r="A400" s="65" t="s">
        <v>110</v>
      </c>
      <c r="B400" s="63" t="s">
        <v>1268</v>
      </c>
      <c r="C400" s="72" t="s">
        <v>1269</v>
      </c>
      <c r="D400" s="6"/>
      <c r="E400" s="62"/>
    </row>
    <row r="401" spans="1:5">
      <c r="A401" s="65" t="s">
        <v>110</v>
      </c>
      <c r="B401" s="63" t="s">
        <v>1270</v>
      </c>
      <c r="C401" s="72" t="s">
        <v>1271</v>
      </c>
      <c r="D401" s="6"/>
      <c r="E401" s="62"/>
    </row>
    <row r="402" spans="1:5">
      <c r="A402" s="65" t="s">
        <v>110</v>
      </c>
      <c r="B402" s="63" t="s">
        <v>754</v>
      </c>
      <c r="C402" s="72" t="s">
        <v>755</v>
      </c>
      <c r="D402" s="6"/>
      <c r="E402" s="62"/>
    </row>
    <row r="403" spans="1:5">
      <c r="A403" s="65" t="s">
        <v>110</v>
      </c>
      <c r="B403" s="63" t="s">
        <v>1272</v>
      </c>
      <c r="C403" s="72" t="s">
        <v>1273</v>
      </c>
      <c r="D403" s="6"/>
      <c r="E403" s="62"/>
    </row>
    <row r="404" spans="1:5">
      <c r="A404" s="65" t="s">
        <v>110</v>
      </c>
      <c r="B404" s="63" t="s">
        <v>1274</v>
      </c>
      <c r="C404" s="72" t="s">
        <v>1275</v>
      </c>
      <c r="D404" s="6"/>
      <c r="E404" s="62"/>
    </row>
    <row r="405" spans="1:5">
      <c r="A405" s="65" t="s">
        <v>110</v>
      </c>
      <c r="B405" s="63" t="s">
        <v>1276</v>
      </c>
      <c r="C405" s="72" t="s">
        <v>1277</v>
      </c>
      <c r="D405" s="6"/>
      <c r="E405" s="62"/>
    </row>
    <row r="406" spans="1:5">
      <c r="A406" s="65" t="s">
        <v>110</v>
      </c>
      <c r="B406" s="63" t="s">
        <v>1278</v>
      </c>
      <c r="C406" s="72" t="s">
        <v>1279</v>
      </c>
      <c r="D406" s="6"/>
      <c r="E406" s="62"/>
    </row>
    <row r="407" spans="1:5">
      <c r="A407" s="65" t="s">
        <v>110</v>
      </c>
      <c r="B407" s="63" t="s">
        <v>1280</v>
      </c>
      <c r="C407" s="72" t="s">
        <v>1281</v>
      </c>
      <c r="D407" s="6"/>
      <c r="E407" s="62"/>
    </row>
    <row r="408" spans="1:5">
      <c r="A408" s="65" t="s">
        <v>110</v>
      </c>
      <c r="B408" s="63" t="s">
        <v>1282</v>
      </c>
      <c r="C408" s="72" t="s">
        <v>1283</v>
      </c>
      <c r="D408" s="6"/>
      <c r="E408" s="62"/>
    </row>
    <row r="409" spans="1:5">
      <c r="A409" s="65" t="s">
        <v>110</v>
      </c>
      <c r="B409" s="63" t="s">
        <v>1284</v>
      </c>
      <c r="C409" s="72" t="s">
        <v>1285</v>
      </c>
      <c r="D409" s="6"/>
      <c r="E409" s="62"/>
    </row>
    <row r="410" spans="1:5">
      <c r="A410" s="65" t="s">
        <v>110</v>
      </c>
      <c r="B410" s="63" t="s">
        <v>1286</v>
      </c>
      <c r="C410" s="72" t="s">
        <v>1287</v>
      </c>
      <c r="D410" s="6"/>
      <c r="E410" s="62"/>
    </row>
    <row r="411" spans="1:5">
      <c r="A411" s="65" t="s">
        <v>110</v>
      </c>
      <c r="B411" s="63" t="s">
        <v>1288</v>
      </c>
      <c r="C411" s="72" t="s">
        <v>1289</v>
      </c>
      <c r="D411" s="6"/>
      <c r="E411" s="62"/>
    </row>
    <row r="412" spans="1:5">
      <c r="A412" s="65" t="s">
        <v>110</v>
      </c>
      <c r="B412" s="63" t="s">
        <v>1290</v>
      </c>
      <c r="C412" s="72" t="s">
        <v>1291</v>
      </c>
      <c r="D412" s="6"/>
      <c r="E412" s="62"/>
    </row>
    <row r="413" spans="1:5">
      <c r="A413" s="65" t="s">
        <v>110</v>
      </c>
      <c r="B413" s="63" t="s">
        <v>1292</v>
      </c>
      <c r="C413" s="72" t="s">
        <v>1293</v>
      </c>
      <c r="D413" s="6"/>
      <c r="E413" s="62"/>
    </row>
    <row r="414" spans="1:5">
      <c r="A414" s="65" t="s">
        <v>110</v>
      </c>
      <c r="B414" s="63" t="s">
        <v>1294</v>
      </c>
      <c r="C414" s="72" t="s">
        <v>1295</v>
      </c>
      <c r="D414" s="6"/>
      <c r="E414" s="62"/>
    </row>
    <row r="415" spans="1:5">
      <c r="A415" s="65" t="s">
        <v>110</v>
      </c>
      <c r="B415" s="63" t="s">
        <v>1296</v>
      </c>
      <c r="C415" s="72" t="s">
        <v>1297</v>
      </c>
      <c r="D415" s="6"/>
      <c r="E415" s="62"/>
    </row>
    <row r="416" spans="1:5">
      <c r="A416" s="65" t="s">
        <v>110</v>
      </c>
      <c r="B416" s="63" t="s">
        <v>1298</v>
      </c>
      <c r="C416" s="72" t="s">
        <v>1299</v>
      </c>
      <c r="D416" s="6"/>
      <c r="E416" s="62"/>
    </row>
    <row r="417" spans="1:5">
      <c r="A417" s="65" t="s">
        <v>110</v>
      </c>
      <c r="B417" s="63">
        <v>12360251008</v>
      </c>
      <c r="C417" s="72" t="s">
        <v>787</v>
      </c>
      <c r="D417" s="6"/>
      <c r="E417" s="62"/>
    </row>
    <row r="418" spans="1:5">
      <c r="A418" s="65" t="s">
        <v>110</v>
      </c>
      <c r="B418" s="63" t="s">
        <v>1300</v>
      </c>
      <c r="C418" s="72" t="s">
        <v>1301</v>
      </c>
      <c r="D418" s="6"/>
      <c r="E418" s="62"/>
    </row>
    <row r="419" spans="1:5" ht="20.5">
      <c r="A419" s="65" t="s">
        <v>110</v>
      </c>
      <c r="B419" s="63" t="s">
        <v>1302</v>
      </c>
      <c r="C419" s="72" t="s">
        <v>1303</v>
      </c>
      <c r="D419" s="6"/>
      <c r="E419" s="62"/>
    </row>
    <row r="420" spans="1:5">
      <c r="A420" s="65" t="s">
        <v>110</v>
      </c>
      <c r="B420" s="63" t="s">
        <v>1304</v>
      </c>
      <c r="C420" s="72" t="s">
        <v>1305</v>
      </c>
      <c r="D420" s="6"/>
      <c r="E420" s="62"/>
    </row>
    <row r="421" spans="1:5">
      <c r="A421" s="65" t="s">
        <v>112</v>
      </c>
      <c r="B421" s="63" t="s">
        <v>1306</v>
      </c>
      <c r="C421" s="72" t="s">
        <v>1307</v>
      </c>
      <c r="D421" s="6"/>
      <c r="E421" s="62"/>
    </row>
    <row r="422" spans="1:5" ht="20.5">
      <c r="A422" s="65" t="s">
        <v>112</v>
      </c>
      <c r="B422" s="63" t="s">
        <v>1308</v>
      </c>
      <c r="C422" s="72" t="s">
        <v>1309</v>
      </c>
      <c r="D422" s="6"/>
      <c r="E422" s="62"/>
    </row>
    <row r="423" spans="1:5">
      <c r="A423" s="65" t="s">
        <v>112</v>
      </c>
      <c r="B423" s="63" t="s">
        <v>1310</v>
      </c>
      <c r="C423" s="72" t="s">
        <v>1311</v>
      </c>
      <c r="D423" s="6"/>
      <c r="E423" s="62"/>
    </row>
    <row r="424" spans="1:5" ht="20.5">
      <c r="A424" s="65" t="s">
        <v>112</v>
      </c>
      <c r="B424" s="63" t="s">
        <v>1312</v>
      </c>
      <c r="C424" s="72" t="s">
        <v>1313</v>
      </c>
      <c r="D424" s="6"/>
      <c r="E424" s="62"/>
    </row>
    <row r="425" spans="1:5" ht="20.5">
      <c r="A425" s="65" t="s">
        <v>112</v>
      </c>
      <c r="B425" s="63" t="s">
        <v>1314</v>
      </c>
      <c r="C425" s="72" t="s">
        <v>1315</v>
      </c>
      <c r="D425" s="6"/>
      <c r="E425" s="62"/>
    </row>
    <row r="426" spans="1:5">
      <c r="A426" s="65" t="s">
        <v>112</v>
      </c>
      <c r="B426" s="63" t="s">
        <v>1316</v>
      </c>
      <c r="C426" s="72" t="s">
        <v>1317</v>
      </c>
      <c r="D426" s="6"/>
      <c r="E426" s="62"/>
    </row>
    <row r="427" spans="1:5">
      <c r="A427" s="65" t="s">
        <v>112</v>
      </c>
      <c r="B427" s="63" t="s">
        <v>1318</v>
      </c>
      <c r="C427" s="72" t="s">
        <v>1319</v>
      </c>
      <c r="D427" s="6"/>
      <c r="E427" s="62"/>
    </row>
    <row r="428" spans="1:5">
      <c r="A428" s="65" t="s">
        <v>112</v>
      </c>
      <c r="B428" s="63" t="s">
        <v>1320</v>
      </c>
      <c r="C428" s="72" t="s">
        <v>1321</v>
      </c>
      <c r="D428" s="6"/>
      <c r="E428" s="62"/>
    </row>
    <row r="429" spans="1:5">
      <c r="A429" s="65" t="s">
        <v>112</v>
      </c>
      <c r="B429" s="63" t="s">
        <v>1322</v>
      </c>
      <c r="C429" s="72" t="s">
        <v>1323</v>
      </c>
      <c r="D429" s="6"/>
      <c r="E429" s="62"/>
    </row>
    <row r="430" spans="1:5">
      <c r="A430" s="65" t="s">
        <v>112</v>
      </c>
      <c r="B430" s="63" t="s">
        <v>1324</v>
      </c>
      <c r="C430" s="72" t="s">
        <v>1325</v>
      </c>
      <c r="D430" s="6"/>
      <c r="E430" s="62"/>
    </row>
    <row r="431" spans="1:5">
      <c r="A431" s="65" t="s">
        <v>112</v>
      </c>
      <c r="B431" s="63" t="s">
        <v>1326</v>
      </c>
      <c r="C431" s="72" t="s">
        <v>1327</v>
      </c>
      <c r="D431" s="6"/>
      <c r="E431" s="62"/>
    </row>
    <row r="432" spans="1:5">
      <c r="A432" s="65" t="s">
        <v>112</v>
      </c>
      <c r="B432" s="63" t="s">
        <v>1027</v>
      </c>
      <c r="C432" s="72" t="s">
        <v>1028</v>
      </c>
      <c r="D432" s="6"/>
      <c r="E432" s="62"/>
    </row>
    <row r="433" spans="1:5">
      <c r="A433" s="65" t="s">
        <v>112</v>
      </c>
      <c r="B433" s="63" t="s">
        <v>1328</v>
      </c>
      <c r="C433" s="72" t="s">
        <v>1329</v>
      </c>
      <c r="D433" s="6"/>
      <c r="E433" s="62"/>
    </row>
    <row r="434" spans="1:5">
      <c r="A434" s="65" t="s">
        <v>112</v>
      </c>
      <c r="B434" s="63" t="s">
        <v>1330</v>
      </c>
      <c r="C434" s="72" t="s">
        <v>1331</v>
      </c>
      <c r="D434" s="6"/>
      <c r="E434" s="62" t="s">
        <v>25</v>
      </c>
    </row>
    <row r="435" spans="1:5">
      <c r="A435" s="65" t="s">
        <v>112</v>
      </c>
      <c r="B435" s="63" t="s">
        <v>1332</v>
      </c>
      <c r="C435" s="72" t="s">
        <v>1333</v>
      </c>
      <c r="D435" s="6"/>
      <c r="E435" s="62"/>
    </row>
    <row r="436" spans="1:5">
      <c r="A436" s="65" t="s">
        <v>112</v>
      </c>
      <c r="B436" s="63" t="s">
        <v>1334</v>
      </c>
      <c r="C436" s="72" t="s">
        <v>1335</v>
      </c>
      <c r="D436" s="6"/>
      <c r="E436" s="62"/>
    </row>
    <row r="437" spans="1:5" ht="30.5">
      <c r="A437" s="65" t="s">
        <v>112</v>
      </c>
      <c r="B437" s="63" t="s">
        <v>1336</v>
      </c>
      <c r="C437" s="72" t="s">
        <v>1337</v>
      </c>
      <c r="D437" s="6"/>
      <c r="E437" s="62"/>
    </row>
    <row r="438" spans="1:5">
      <c r="A438" s="65" t="s">
        <v>112</v>
      </c>
      <c r="B438" s="63" t="s">
        <v>1338</v>
      </c>
      <c r="C438" s="72" t="s">
        <v>1339</v>
      </c>
      <c r="D438" s="6"/>
      <c r="E438" s="62"/>
    </row>
    <row r="439" spans="1:5">
      <c r="A439" s="65" t="s">
        <v>112</v>
      </c>
      <c r="B439" s="63" t="s">
        <v>1340</v>
      </c>
      <c r="C439" s="72" t="s">
        <v>1341</v>
      </c>
      <c r="D439" s="6"/>
      <c r="E439" s="62"/>
    </row>
    <row r="440" spans="1:5">
      <c r="A440" s="65" t="s">
        <v>112</v>
      </c>
      <c r="B440" s="63" t="s">
        <v>1342</v>
      </c>
      <c r="C440" s="72" t="s">
        <v>1343</v>
      </c>
      <c r="D440" s="6"/>
      <c r="E440" s="62"/>
    </row>
    <row r="441" spans="1:5">
      <c r="A441" s="65" t="s">
        <v>112</v>
      </c>
      <c r="B441" s="63" t="s">
        <v>1344</v>
      </c>
      <c r="C441" s="72" t="s">
        <v>1345</v>
      </c>
      <c r="D441" s="6"/>
      <c r="E441" s="62"/>
    </row>
    <row r="442" spans="1:5">
      <c r="A442" s="65" t="s">
        <v>112</v>
      </c>
      <c r="B442" s="63" t="s">
        <v>1346</v>
      </c>
      <c r="C442" s="72" t="s">
        <v>1347</v>
      </c>
      <c r="D442" s="6"/>
      <c r="E442" s="62"/>
    </row>
    <row r="443" spans="1:5">
      <c r="A443" s="65" t="s">
        <v>112</v>
      </c>
      <c r="B443" s="63" t="s">
        <v>1348</v>
      </c>
      <c r="C443" s="72" t="s">
        <v>1349</v>
      </c>
      <c r="D443" s="6"/>
      <c r="E443" s="62"/>
    </row>
    <row r="444" spans="1:5">
      <c r="A444" s="65" t="s">
        <v>112</v>
      </c>
      <c r="B444" s="63" t="s">
        <v>1350</v>
      </c>
      <c r="C444" s="72" t="s">
        <v>1351</v>
      </c>
      <c r="D444" s="6"/>
      <c r="E444" s="62"/>
    </row>
    <row r="445" spans="1:5">
      <c r="A445" s="65" t="s">
        <v>112</v>
      </c>
      <c r="B445" s="63" t="s">
        <v>907</v>
      </c>
      <c r="C445" s="72" t="s">
        <v>908</v>
      </c>
      <c r="D445" s="6"/>
      <c r="E445" s="62"/>
    </row>
    <row r="446" spans="1:5">
      <c r="A446" s="65" t="s">
        <v>112</v>
      </c>
      <c r="B446" s="63" t="s">
        <v>1352</v>
      </c>
      <c r="C446" s="72" t="s">
        <v>1353</v>
      </c>
      <c r="D446" s="6"/>
      <c r="E446" s="62"/>
    </row>
    <row r="447" spans="1:5" ht="20.5">
      <c r="A447" s="65" t="s">
        <v>112</v>
      </c>
      <c r="B447" s="63" t="s">
        <v>1354</v>
      </c>
      <c r="C447" s="72" t="s">
        <v>1355</v>
      </c>
      <c r="D447" s="6"/>
      <c r="E447" s="62"/>
    </row>
    <row r="448" spans="1:5">
      <c r="A448" s="65" t="s">
        <v>112</v>
      </c>
      <c r="B448" s="63" t="s">
        <v>1356</v>
      </c>
      <c r="C448" s="72" t="s">
        <v>1357</v>
      </c>
      <c r="D448" s="6"/>
      <c r="E448" s="62"/>
    </row>
    <row r="449" spans="1:5">
      <c r="A449" s="65" t="s">
        <v>112</v>
      </c>
      <c r="B449" s="63" t="s">
        <v>1358</v>
      </c>
      <c r="C449" s="72" t="s">
        <v>1359</v>
      </c>
      <c r="D449" s="6"/>
      <c r="E449" s="62"/>
    </row>
    <row r="450" spans="1:5">
      <c r="A450" s="65" t="s">
        <v>112</v>
      </c>
      <c r="B450" s="63" t="s">
        <v>1360</v>
      </c>
      <c r="C450" s="72" t="s">
        <v>1361</v>
      </c>
      <c r="D450" s="6"/>
      <c r="E450" s="62"/>
    </row>
    <row r="451" spans="1:5">
      <c r="A451" s="65" t="s">
        <v>112</v>
      </c>
      <c r="B451" s="63" t="s">
        <v>1362</v>
      </c>
      <c r="C451" s="72" t="s">
        <v>1363</v>
      </c>
      <c r="D451" s="6"/>
      <c r="E451" s="62"/>
    </row>
    <row r="452" spans="1:5">
      <c r="A452" s="65" t="s">
        <v>112</v>
      </c>
      <c r="B452" s="63" t="s">
        <v>1364</v>
      </c>
      <c r="C452" s="72" t="s">
        <v>1365</v>
      </c>
      <c r="D452" s="6"/>
      <c r="E452" s="62"/>
    </row>
    <row r="453" spans="1:5">
      <c r="A453" s="65" t="s">
        <v>112</v>
      </c>
      <c r="B453" s="63" t="s">
        <v>1366</v>
      </c>
      <c r="C453" s="72" t="s">
        <v>1367</v>
      </c>
      <c r="D453" s="6"/>
      <c r="E453" s="62"/>
    </row>
    <row r="454" spans="1:5">
      <c r="A454" s="65" t="s">
        <v>112</v>
      </c>
      <c r="B454" s="63" t="s">
        <v>1368</v>
      </c>
      <c r="C454" s="72" t="s">
        <v>1369</v>
      </c>
      <c r="D454" s="6"/>
      <c r="E454" s="62"/>
    </row>
    <row r="455" spans="1:5">
      <c r="A455" s="65" t="s">
        <v>112</v>
      </c>
      <c r="B455" s="63" t="s">
        <v>1370</v>
      </c>
      <c r="C455" s="72" t="s">
        <v>1371</v>
      </c>
      <c r="D455" s="6"/>
      <c r="E455" s="62"/>
    </row>
    <row r="456" spans="1:5" ht="20.5">
      <c r="A456" s="65" t="s">
        <v>112</v>
      </c>
      <c r="B456" s="63" t="s">
        <v>1110</v>
      </c>
      <c r="C456" s="72" t="s">
        <v>1111</v>
      </c>
      <c r="D456" s="6"/>
      <c r="E456" s="62"/>
    </row>
    <row r="457" spans="1:5">
      <c r="A457" s="65" t="s">
        <v>114</v>
      </c>
      <c r="B457" s="63" t="s">
        <v>826</v>
      </c>
      <c r="C457" s="72" t="s">
        <v>915</v>
      </c>
      <c r="D457" s="6"/>
      <c r="E457" s="62"/>
    </row>
    <row r="458" spans="1:5">
      <c r="A458" s="65" t="s">
        <v>114</v>
      </c>
      <c r="B458" s="63" t="s">
        <v>855</v>
      </c>
      <c r="C458" s="72" t="s">
        <v>1372</v>
      </c>
      <c r="D458" s="6"/>
      <c r="E458" s="62"/>
    </row>
    <row r="459" spans="1:5">
      <c r="A459" s="65" t="s">
        <v>114</v>
      </c>
      <c r="B459" s="63" t="s">
        <v>832</v>
      </c>
      <c r="C459" s="72" t="s">
        <v>1373</v>
      </c>
      <c r="D459" s="6"/>
      <c r="E459" s="62"/>
    </row>
    <row r="460" spans="1:5" ht="20.5">
      <c r="A460" s="65" t="s">
        <v>114</v>
      </c>
      <c r="B460" s="63" t="s">
        <v>837</v>
      </c>
      <c r="C460" s="72" t="s">
        <v>838</v>
      </c>
      <c r="D460" s="6"/>
      <c r="E460" s="62"/>
    </row>
    <row r="461" spans="1:5">
      <c r="A461" s="65" t="s">
        <v>114</v>
      </c>
      <c r="B461" s="63" t="s">
        <v>843</v>
      </c>
      <c r="C461" s="72" t="s">
        <v>1374</v>
      </c>
      <c r="D461" s="6"/>
      <c r="E461" s="62"/>
    </row>
    <row r="462" spans="1:5" ht="20.5">
      <c r="A462" s="65" t="s">
        <v>114</v>
      </c>
      <c r="B462" s="63" t="s">
        <v>1375</v>
      </c>
      <c r="C462" s="72" t="s">
        <v>1376</v>
      </c>
      <c r="D462" s="6"/>
      <c r="E462" s="62"/>
    </row>
    <row r="463" spans="1:5">
      <c r="A463" s="65" t="s">
        <v>114</v>
      </c>
      <c r="B463" s="63" t="s">
        <v>1377</v>
      </c>
      <c r="C463" s="72" t="s">
        <v>1378</v>
      </c>
      <c r="D463" s="6"/>
      <c r="E463" s="62"/>
    </row>
    <row r="464" spans="1:5">
      <c r="A464" s="65" t="s">
        <v>114</v>
      </c>
      <c r="B464" s="63" t="s">
        <v>863</v>
      </c>
      <c r="C464" s="72" t="s">
        <v>1379</v>
      </c>
      <c r="D464" s="6"/>
      <c r="E464" s="62"/>
    </row>
    <row r="465" spans="1:5">
      <c r="A465" s="65" t="s">
        <v>114</v>
      </c>
      <c r="B465" s="63" t="s">
        <v>1229</v>
      </c>
      <c r="C465" s="72" t="s">
        <v>1230</v>
      </c>
      <c r="D465" s="6"/>
      <c r="E465" s="62"/>
    </row>
    <row r="466" spans="1:5">
      <c r="A466" s="65" t="s">
        <v>114</v>
      </c>
      <c r="B466" s="63" t="s">
        <v>865</v>
      </c>
      <c r="C466" s="72" t="s">
        <v>1380</v>
      </c>
      <c r="D466" s="6"/>
      <c r="E466" s="62"/>
    </row>
    <row r="467" spans="1:5">
      <c r="A467" s="65" t="s">
        <v>114</v>
      </c>
      <c r="B467" s="63" t="s">
        <v>869</v>
      </c>
      <c r="C467" s="72" t="s">
        <v>1381</v>
      </c>
      <c r="D467" s="6"/>
      <c r="E467" s="62"/>
    </row>
    <row r="468" spans="1:5">
      <c r="A468" s="65" t="s">
        <v>114</v>
      </c>
      <c r="B468" s="63" t="s">
        <v>879</v>
      </c>
      <c r="C468" s="72" t="s">
        <v>1382</v>
      </c>
      <c r="D468" s="6"/>
      <c r="E468" s="62"/>
    </row>
    <row r="469" spans="1:5">
      <c r="A469" s="65" t="s">
        <v>114</v>
      </c>
      <c r="B469" s="63" t="s">
        <v>847</v>
      </c>
      <c r="C469" s="72" t="s">
        <v>1383</v>
      </c>
      <c r="D469" s="6"/>
      <c r="E469" s="62"/>
    </row>
    <row r="470" spans="1:5" ht="20.5">
      <c r="A470" s="65" t="s">
        <v>114</v>
      </c>
      <c r="B470" s="63" t="s">
        <v>1384</v>
      </c>
      <c r="C470" s="72" t="s">
        <v>1385</v>
      </c>
      <c r="D470" s="6"/>
      <c r="E470" s="62"/>
    </row>
    <row r="471" spans="1:5">
      <c r="A471" s="65" t="s">
        <v>114</v>
      </c>
      <c r="B471" s="63" t="s">
        <v>1386</v>
      </c>
      <c r="C471" s="72" t="s">
        <v>1387</v>
      </c>
      <c r="D471" s="6"/>
      <c r="E471" s="62"/>
    </row>
    <row r="472" spans="1:5">
      <c r="A472" s="65" t="s">
        <v>114</v>
      </c>
      <c r="B472" s="63" t="s">
        <v>1388</v>
      </c>
      <c r="C472" s="72" t="s">
        <v>1389</v>
      </c>
      <c r="D472" s="6"/>
      <c r="E472" s="62" t="s">
        <v>25</v>
      </c>
    </row>
    <row r="473" spans="1:5">
      <c r="A473" s="65" t="s">
        <v>114</v>
      </c>
      <c r="B473" s="63" t="s">
        <v>1390</v>
      </c>
      <c r="C473" s="72" t="s">
        <v>1391</v>
      </c>
      <c r="D473" s="6"/>
      <c r="E473" s="62"/>
    </row>
    <row r="474" spans="1:5" ht="20.5">
      <c r="A474" s="65" t="s">
        <v>114</v>
      </c>
      <c r="B474" s="63" t="s">
        <v>1392</v>
      </c>
      <c r="C474" s="72" t="s">
        <v>1393</v>
      </c>
      <c r="D474" s="6"/>
      <c r="E474" s="62"/>
    </row>
    <row r="475" spans="1:5">
      <c r="A475" s="65" t="s">
        <v>114</v>
      </c>
      <c r="B475" s="63" t="s">
        <v>1394</v>
      </c>
      <c r="C475" s="72" t="s">
        <v>1395</v>
      </c>
      <c r="D475" s="6"/>
      <c r="E475" s="62"/>
    </row>
    <row r="476" spans="1:5">
      <c r="A476" s="65" t="s">
        <v>114</v>
      </c>
      <c r="B476" s="63" t="s">
        <v>1396</v>
      </c>
      <c r="C476" s="72" t="s">
        <v>1397</v>
      </c>
      <c r="D476" s="6"/>
      <c r="E476" s="62"/>
    </row>
    <row r="477" spans="1:5">
      <c r="A477" s="65" t="s">
        <v>114</v>
      </c>
      <c r="B477" s="63" t="s">
        <v>1398</v>
      </c>
      <c r="C477" s="72" t="s">
        <v>1399</v>
      </c>
      <c r="D477" s="6"/>
      <c r="E477" s="62"/>
    </row>
    <row r="478" spans="1:5">
      <c r="A478" s="65" t="s">
        <v>114</v>
      </c>
      <c r="B478" s="63" t="s">
        <v>1400</v>
      </c>
      <c r="C478" s="72" t="s">
        <v>1401</v>
      </c>
      <c r="D478" s="6"/>
      <c r="E478" s="62"/>
    </row>
    <row r="479" spans="1:5" ht="20.5">
      <c r="A479" s="65" t="s">
        <v>116</v>
      </c>
      <c r="B479" s="63" t="s">
        <v>1402</v>
      </c>
      <c r="C479" s="72" t="s">
        <v>1403</v>
      </c>
      <c r="D479" s="6"/>
      <c r="E479" s="62"/>
    </row>
    <row r="480" spans="1:5">
      <c r="A480" s="65" t="s">
        <v>116</v>
      </c>
      <c r="B480" s="63" t="s">
        <v>1404</v>
      </c>
      <c r="C480" s="72" t="s">
        <v>1405</v>
      </c>
      <c r="D480" s="6"/>
      <c r="E480" s="62"/>
    </row>
    <row r="481" spans="1:5">
      <c r="A481" s="65" t="s">
        <v>116</v>
      </c>
      <c r="B481" s="63" t="s">
        <v>1406</v>
      </c>
      <c r="C481" s="72" t="s">
        <v>1407</v>
      </c>
      <c r="D481" s="6"/>
      <c r="E481" s="62"/>
    </row>
    <row r="482" spans="1:5">
      <c r="A482" s="65" t="s">
        <v>116</v>
      </c>
      <c r="B482" s="63" t="s">
        <v>1408</v>
      </c>
      <c r="C482" s="72" t="s">
        <v>1409</v>
      </c>
      <c r="D482" s="6"/>
      <c r="E482" s="62"/>
    </row>
    <row r="483" spans="1:5">
      <c r="A483" s="65" t="s">
        <v>116</v>
      </c>
      <c r="B483" s="63" t="s">
        <v>1410</v>
      </c>
      <c r="C483" s="72" t="s">
        <v>1411</v>
      </c>
      <c r="D483" s="6"/>
      <c r="E483" s="62"/>
    </row>
    <row r="484" spans="1:5">
      <c r="A484" s="65" t="s">
        <v>116</v>
      </c>
      <c r="B484" s="63" t="s">
        <v>1412</v>
      </c>
      <c r="C484" s="72" t="s">
        <v>1413</v>
      </c>
      <c r="D484" s="6"/>
      <c r="E484" s="62"/>
    </row>
    <row r="485" spans="1:5">
      <c r="A485" s="65" t="s">
        <v>116</v>
      </c>
      <c r="B485" s="63" t="s">
        <v>1414</v>
      </c>
      <c r="C485" s="72" t="s">
        <v>1415</v>
      </c>
      <c r="D485" s="6"/>
      <c r="E485" s="62" t="s">
        <v>729</v>
      </c>
    </row>
    <row r="486" spans="1:5">
      <c r="A486" s="65" t="s">
        <v>116</v>
      </c>
      <c r="B486" s="63" t="s">
        <v>1416</v>
      </c>
      <c r="C486" s="72" t="s">
        <v>1417</v>
      </c>
      <c r="D486" s="6"/>
      <c r="E486" s="62"/>
    </row>
    <row r="487" spans="1:5">
      <c r="A487" s="65" t="s">
        <v>116</v>
      </c>
      <c r="B487" s="63" t="s">
        <v>1418</v>
      </c>
      <c r="C487" s="72" t="s">
        <v>1419</v>
      </c>
      <c r="D487" s="6"/>
      <c r="E487" s="62"/>
    </row>
    <row r="488" spans="1:5">
      <c r="A488" s="65" t="s">
        <v>116</v>
      </c>
      <c r="B488" s="63" t="s">
        <v>1420</v>
      </c>
      <c r="C488" s="72" t="s">
        <v>1421</v>
      </c>
      <c r="D488" s="6"/>
      <c r="E488" s="62"/>
    </row>
    <row r="489" spans="1:5" ht="20.5">
      <c r="A489" s="65" t="s">
        <v>116</v>
      </c>
      <c r="B489" s="63" t="s">
        <v>1422</v>
      </c>
      <c r="C489" s="72" t="s">
        <v>1423</v>
      </c>
      <c r="D489" s="6"/>
      <c r="E489" s="62"/>
    </row>
    <row r="490" spans="1:5">
      <c r="A490" s="65" t="s">
        <v>116</v>
      </c>
      <c r="B490" s="63" t="s">
        <v>1424</v>
      </c>
      <c r="C490" s="72" t="s">
        <v>1425</v>
      </c>
      <c r="D490" s="6"/>
      <c r="E490" s="62"/>
    </row>
    <row r="491" spans="1:5">
      <c r="A491" s="65" t="s">
        <v>116</v>
      </c>
      <c r="B491" s="63" t="s">
        <v>1426</v>
      </c>
      <c r="C491" s="72" t="s">
        <v>1427</v>
      </c>
      <c r="D491" s="6"/>
      <c r="E491" s="62"/>
    </row>
    <row r="492" spans="1:5">
      <c r="A492" s="65" t="s">
        <v>116</v>
      </c>
      <c r="B492" s="63" t="s">
        <v>1428</v>
      </c>
      <c r="C492" s="72" t="s">
        <v>1429</v>
      </c>
      <c r="D492" s="6"/>
      <c r="E492" s="62"/>
    </row>
    <row r="493" spans="1:5">
      <c r="A493" s="65" t="s">
        <v>116</v>
      </c>
      <c r="B493" s="63" t="s">
        <v>1430</v>
      </c>
      <c r="C493" s="72" t="s">
        <v>1431</v>
      </c>
      <c r="D493" s="6"/>
      <c r="E493" s="62"/>
    </row>
    <row r="494" spans="1:5">
      <c r="A494" s="65" t="s">
        <v>116</v>
      </c>
      <c r="B494" s="63" t="s">
        <v>1432</v>
      </c>
      <c r="C494" s="72" t="s">
        <v>1433</v>
      </c>
      <c r="D494" s="6"/>
      <c r="E494" s="62"/>
    </row>
    <row r="495" spans="1:5" ht="20.5">
      <c r="A495" s="65" t="s">
        <v>116</v>
      </c>
      <c r="B495" s="63" t="s">
        <v>1434</v>
      </c>
      <c r="C495" s="72" t="s">
        <v>1435</v>
      </c>
      <c r="D495" s="6"/>
      <c r="E495" s="62"/>
    </row>
    <row r="496" spans="1:5">
      <c r="A496" s="65" t="s">
        <v>116</v>
      </c>
      <c r="B496" s="63" t="s">
        <v>1436</v>
      </c>
      <c r="C496" s="72" t="s">
        <v>1437</v>
      </c>
      <c r="D496" s="6"/>
      <c r="E496" s="62"/>
    </row>
    <row r="497" spans="1:5">
      <c r="A497" s="65" t="s">
        <v>116</v>
      </c>
      <c r="B497" s="63" t="s">
        <v>1438</v>
      </c>
      <c r="C497" s="72" t="s">
        <v>1439</v>
      </c>
      <c r="D497" s="6"/>
      <c r="E497" s="62"/>
    </row>
    <row r="498" spans="1:5">
      <c r="A498" s="65" t="s">
        <v>116</v>
      </c>
      <c r="B498" s="63" t="s">
        <v>1440</v>
      </c>
      <c r="C498" s="72" t="s">
        <v>1441</v>
      </c>
      <c r="D498" s="6"/>
      <c r="E498" s="62"/>
    </row>
    <row r="499" spans="1:5">
      <c r="A499" s="65" t="s">
        <v>116</v>
      </c>
      <c r="B499" s="63" t="s">
        <v>1442</v>
      </c>
      <c r="C499" s="72" t="s">
        <v>1443</v>
      </c>
      <c r="D499" s="6"/>
      <c r="E499" s="62"/>
    </row>
    <row r="500" spans="1:5">
      <c r="A500" s="65" t="s">
        <v>116</v>
      </c>
      <c r="B500" s="63" t="s">
        <v>1444</v>
      </c>
      <c r="C500" s="72" t="s">
        <v>1445</v>
      </c>
      <c r="D500" s="6"/>
      <c r="E500" s="62"/>
    </row>
    <row r="501" spans="1:5">
      <c r="A501" s="65" t="s">
        <v>116</v>
      </c>
      <c r="B501" s="63" t="s">
        <v>1446</v>
      </c>
      <c r="C501" s="72" t="s">
        <v>1447</v>
      </c>
      <c r="D501" s="6"/>
      <c r="E501" s="62"/>
    </row>
    <row r="502" spans="1:5">
      <c r="A502" s="65" t="s">
        <v>116</v>
      </c>
      <c r="B502" s="63" t="s">
        <v>1448</v>
      </c>
      <c r="C502" s="72" t="s">
        <v>1449</v>
      </c>
      <c r="D502" s="6"/>
      <c r="E502" s="62"/>
    </row>
    <row r="503" spans="1:5">
      <c r="A503" s="65" t="s">
        <v>116</v>
      </c>
      <c r="B503" s="63" t="s">
        <v>1450</v>
      </c>
      <c r="C503" s="72" t="s">
        <v>1451</v>
      </c>
      <c r="D503" s="6"/>
      <c r="E503" s="62"/>
    </row>
    <row r="504" spans="1:5" ht="20.5">
      <c r="A504" s="65" t="s">
        <v>116</v>
      </c>
      <c r="B504" s="63" t="s">
        <v>1452</v>
      </c>
      <c r="C504" s="72" t="s">
        <v>1453</v>
      </c>
      <c r="D504" s="6"/>
      <c r="E504" s="62"/>
    </row>
    <row r="505" spans="1:5">
      <c r="A505" s="65" t="s">
        <v>116</v>
      </c>
      <c r="B505" s="63" t="s">
        <v>1454</v>
      </c>
      <c r="C505" s="72" t="s">
        <v>1455</v>
      </c>
      <c r="D505" s="6"/>
      <c r="E505" s="62"/>
    </row>
    <row r="506" spans="1:5">
      <c r="A506" s="65" t="s">
        <v>116</v>
      </c>
      <c r="B506" s="63" t="s">
        <v>1456</v>
      </c>
      <c r="C506" s="72" t="s">
        <v>1457</v>
      </c>
      <c r="D506" s="6"/>
      <c r="E506" s="62"/>
    </row>
    <row r="507" spans="1:5">
      <c r="A507" s="65" t="s">
        <v>116</v>
      </c>
      <c r="B507" s="63" t="s">
        <v>1458</v>
      </c>
      <c r="C507" s="72" t="s">
        <v>1459</v>
      </c>
      <c r="D507" s="6"/>
      <c r="E507" s="62"/>
    </row>
    <row r="508" spans="1:5">
      <c r="A508" s="65" t="s">
        <v>116</v>
      </c>
      <c r="B508" s="63" t="s">
        <v>1460</v>
      </c>
      <c r="C508" s="72" t="s">
        <v>1461</v>
      </c>
      <c r="D508" s="6"/>
      <c r="E508" s="62"/>
    </row>
    <row r="509" spans="1:5">
      <c r="A509" s="65" t="s">
        <v>116</v>
      </c>
      <c r="B509" s="63" t="s">
        <v>1462</v>
      </c>
      <c r="C509" s="72" t="s">
        <v>1463</v>
      </c>
      <c r="D509" s="6"/>
      <c r="E509" s="62"/>
    </row>
    <row r="510" spans="1:5">
      <c r="A510" s="65">
        <v>8379012371</v>
      </c>
      <c r="B510" s="63" t="s">
        <v>1464</v>
      </c>
      <c r="C510" s="72" t="s">
        <v>1465</v>
      </c>
      <c r="D510" s="6"/>
      <c r="E510" s="62"/>
    </row>
    <row r="511" spans="1:5">
      <c r="A511" s="65">
        <v>8379012371</v>
      </c>
      <c r="B511" s="63" t="s">
        <v>1466</v>
      </c>
      <c r="C511" s="72" t="s">
        <v>1467</v>
      </c>
      <c r="D511" s="6"/>
      <c r="E511" s="62"/>
    </row>
    <row r="512" spans="1:5">
      <c r="A512" s="65">
        <v>8379012371</v>
      </c>
      <c r="B512" s="63" t="s">
        <v>1468</v>
      </c>
      <c r="C512" s="72" t="s">
        <v>1469</v>
      </c>
      <c r="D512" s="6"/>
      <c r="E512" s="62"/>
    </row>
    <row r="513" spans="1:5">
      <c r="A513" s="65">
        <v>8379012371</v>
      </c>
      <c r="B513" s="63" t="s">
        <v>1470</v>
      </c>
      <c r="C513" s="72" t="s">
        <v>1471</v>
      </c>
      <c r="D513" s="6"/>
      <c r="E513" s="62"/>
    </row>
    <row r="514" spans="1:5">
      <c r="A514" s="65">
        <v>8379012371</v>
      </c>
      <c r="B514" s="63" t="s">
        <v>1472</v>
      </c>
      <c r="C514" s="72" t="s">
        <v>1473</v>
      </c>
      <c r="D514" s="6"/>
      <c r="E514" s="62" t="s">
        <v>729</v>
      </c>
    </row>
    <row r="515" spans="1:5">
      <c r="A515" s="65">
        <v>8379012371</v>
      </c>
      <c r="B515" s="63" t="s">
        <v>1067</v>
      </c>
      <c r="C515" s="72" t="s">
        <v>1068</v>
      </c>
      <c r="D515" s="6"/>
      <c r="E515" s="62"/>
    </row>
    <row r="516" spans="1:5">
      <c r="A516" s="65">
        <v>8379012371</v>
      </c>
      <c r="B516" s="63" t="s">
        <v>1474</v>
      </c>
      <c r="C516" s="72" t="s">
        <v>1475</v>
      </c>
      <c r="D516" s="6"/>
      <c r="E516" s="62"/>
    </row>
    <row r="517" spans="1:5">
      <c r="A517" s="65">
        <v>8379012371</v>
      </c>
      <c r="B517" s="63" t="s">
        <v>1476</v>
      </c>
      <c r="C517" s="72" t="s">
        <v>1477</v>
      </c>
      <c r="D517" s="6"/>
      <c r="E517" s="62"/>
    </row>
    <row r="518" spans="1:5">
      <c r="A518" s="65">
        <v>8379012371</v>
      </c>
      <c r="B518" s="63" t="s">
        <v>1478</v>
      </c>
      <c r="C518" s="72" t="s">
        <v>1479</v>
      </c>
      <c r="D518" s="6"/>
      <c r="E518" s="62"/>
    </row>
    <row r="519" spans="1:5">
      <c r="A519" s="65">
        <v>8379012371</v>
      </c>
      <c r="B519" s="63" t="s">
        <v>1480</v>
      </c>
      <c r="C519" s="72" t="s">
        <v>1481</v>
      </c>
      <c r="D519" s="6"/>
      <c r="E519" s="62"/>
    </row>
    <row r="520" spans="1:5">
      <c r="A520" s="65">
        <v>8379012371</v>
      </c>
      <c r="B520" s="63" t="s">
        <v>1482</v>
      </c>
      <c r="C520" s="72" t="s">
        <v>1483</v>
      </c>
      <c r="D520" s="6"/>
      <c r="E520" s="62"/>
    </row>
    <row r="521" spans="1:5">
      <c r="A521" s="65">
        <v>8379012371</v>
      </c>
      <c r="B521" s="63" t="s">
        <v>1484</v>
      </c>
      <c r="C521" s="72" t="s">
        <v>1485</v>
      </c>
      <c r="D521" s="6"/>
      <c r="E521" s="62"/>
    </row>
    <row r="522" spans="1:5" ht="20.5">
      <c r="A522" s="65">
        <v>8379012371</v>
      </c>
      <c r="B522" s="63" t="s">
        <v>1486</v>
      </c>
      <c r="C522" s="72" t="s">
        <v>1487</v>
      </c>
      <c r="D522" s="6"/>
      <c r="E522" s="62"/>
    </row>
    <row r="523" spans="1:5">
      <c r="A523" s="65">
        <v>8379012371</v>
      </c>
      <c r="B523" s="63" t="s">
        <v>1488</v>
      </c>
      <c r="C523" s="72" t="s">
        <v>1489</v>
      </c>
      <c r="D523" s="6"/>
      <c r="E523" s="62"/>
    </row>
    <row r="524" spans="1:5">
      <c r="A524" s="65">
        <v>8379012371</v>
      </c>
      <c r="B524" s="63" t="s">
        <v>1490</v>
      </c>
      <c r="C524" s="72" t="s">
        <v>1491</v>
      </c>
      <c r="D524" s="6"/>
      <c r="E524" s="62"/>
    </row>
    <row r="525" spans="1:5">
      <c r="A525" s="65">
        <v>8379012371</v>
      </c>
      <c r="B525" s="63" t="s">
        <v>1492</v>
      </c>
      <c r="C525" s="72" t="s">
        <v>1493</v>
      </c>
      <c r="D525" s="6"/>
      <c r="E525" s="62"/>
    </row>
    <row r="526" spans="1:5" ht="20.5">
      <c r="A526" s="65">
        <v>8379012371</v>
      </c>
      <c r="B526" s="63" t="s">
        <v>1494</v>
      </c>
      <c r="C526" s="72" t="s">
        <v>1495</v>
      </c>
      <c r="D526" s="6"/>
      <c r="E526" s="62"/>
    </row>
    <row r="527" spans="1:5">
      <c r="A527" s="65">
        <v>8379012371</v>
      </c>
      <c r="B527" s="63" t="s">
        <v>1496</v>
      </c>
      <c r="C527" s="72" t="s">
        <v>1497</v>
      </c>
      <c r="D527" s="6"/>
      <c r="E527" s="62"/>
    </row>
    <row r="528" spans="1:5">
      <c r="A528" s="65">
        <v>8379012371</v>
      </c>
      <c r="B528" s="63" t="s">
        <v>1498</v>
      </c>
      <c r="C528" s="72" t="s">
        <v>1499</v>
      </c>
      <c r="D528" s="6"/>
      <c r="E528" s="62"/>
    </row>
    <row r="529" spans="1:5">
      <c r="A529" s="65">
        <v>8379012371</v>
      </c>
      <c r="B529" s="63" t="s">
        <v>1500</v>
      </c>
      <c r="C529" s="72" t="s">
        <v>1501</v>
      </c>
      <c r="D529" s="6"/>
      <c r="E529" s="62"/>
    </row>
    <row r="530" spans="1:5">
      <c r="A530" s="65">
        <v>8379012371</v>
      </c>
      <c r="B530" s="63" t="s">
        <v>1502</v>
      </c>
      <c r="C530" s="72" t="s">
        <v>1503</v>
      </c>
      <c r="D530" s="6"/>
      <c r="E530" s="62"/>
    </row>
    <row r="531" spans="1:5" ht="20.5">
      <c r="A531" s="65">
        <v>8379012371</v>
      </c>
      <c r="B531" s="63" t="s">
        <v>1504</v>
      </c>
      <c r="C531" s="72" t="s">
        <v>1505</v>
      </c>
      <c r="D531" s="6"/>
      <c r="E531" s="62"/>
    </row>
    <row r="532" spans="1:5">
      <c r="A532" s="65">
        <v>8379012371</v>
      </c>
      <c r="B532" s="63" t="s">
        <v>1506</v>
      </c>
      <c r="C532" s="72" t="s">
        <v>1507</v>
      </c>
      <c r="D532" s="6"/>
      <c r="E532" s="62"/>
    </row>
    <row r="533" spans="1:5">
      <c r="A533" s="65" t="s">
        <v>120</v>
      </c>
      <c r="B533" s="63" t="s">
        <v>770</v>
      </c>
      <c r="C533" s="72" t="s">
        <v>771</v>
      </c>
      <c r="D533" s="6"/>
      <c r="E533" s="62" t="s">
        <v>729</v>
      </c>
    </row>
    <row r="534" spans="1:5">
      <c r="A534" s="65" t="s">
        <v>120</v>
      </c>
      <c r="B534" s="63" t="s">
        <v>1508</v>
      </c>
      <c r="C534" s="72" t="s">
        <v>1509</v>
      </c>
      <c r="D534" s="6"/>
      <c r="E534" s="62"/>
    </row>
    <row r="535" spans="1:5">
      <c r="A535" s="65" t="s">
        <v>120</v>
      </c>
      <c r="B535" s="63" t="s">
        <v>1510</v>
      </c>
      <c r="C535" s="72" t="s">
        <v>1511</v>
      </c>
      <c r="D535" s="6"/>
      <c r="E535" s="62"/>
    </row>
    <row r="536" spans="1:5">
      <c r="A536" s="65" t="s">
        <v>120</v>
      </c>
      <c r="B536" s="63" t="s">
        <v>746</v>
      </c>
      <c r="C536" s="72" t="s">
        <v>747</v>
      </c>
      <c r="D536" s="6"/>
      <c r="E536" s="62"/>
    </row>
    <row r="537" spans="1:5">
      <c r="A537" s="65" t="s">
        <v>120</v>
      </c>
      <c r="B537" s="63" t="s">
        <v>1146</v>
      </c>
      <c r="C537" s="72" t="s">
        <v>1147</v>
      </c>
      <c r="D537" s="6"/>
      <c r="E537" s="62"/>
    </row>
    <row r="538" spans="1:5">
      <c r="A538" s="65" t="s">
        <v>120</v>
      </c>
      <c r="B538" s="63" t="s">
        <v>754</v>
      </c>
      <c r="C538" s="72" t="s">
        <v>755</v>
      </c>
      <c r="D538" s="6"/>
      <c r="E538" s="62"/>
    </row>
    <row r="539" spans="1:5">
      <c r="A539" s="65" t="s">
        <v>120</v>
      </c>
      <c r="B539" s="63" t="s">
        <v>1126</v>
      </c>
      <c r="C539" s="72" t="s">
        <v>1127</v>
      </c>
      <c r="D539" s="6"/>
      <c r="E539" s="62"/>
    </row>
    <row r="540" spans="1:5">
      <c r="A540" s="65" t="s">
        <v>120</v>
      </c>
      <c r="B540" s="63" t="s">
        <v>1229</v>
      </c>
      <c r="C540" s="72" t="s">
        <v>1230</v>
      </c>
      <c r="D540" s="6"/>
      <c r="E540" s="62"/>
    </row>
    <row r="541" spans="1:5">
      <c r="A541" s="65" t="s">
        <v>120</v>
      </c>
      <c r="B541" s="63" t="s">
        <v>1512</v>
      </c>
      <c r="C541" s="72" t="s">
        <v>1513</v>
      </c>
      <c r="D541" s="6"/>
      <c r="E541" s="62"/>
    </row>
    <row r="542" spans="1:5">
      <c r="A542" s="65" t="s">
        <v>120</v>
      </c>
      <c r="B542" s="63" t="s">
        <v>1514</v>
      </c>
      <c r="C542" s="72" t="s">
        <v>1515</v>
      </c>
      <c r="D542" s="6"/>
      <c r="E542" s="62"/>
    </row>
    <row r="543" spans="1:5" ht="20.5">
      <c r="A543" s="65" t="s">
        <v>120</v>
      </c>
      <c r="B543" s="63" t="s">
        <v>1516</v>
      </c>
      <c r="C543" s="72" t="s">
        <v>1261</v>
      </c>
      <c r="D543" s="6"/>
      <c r="E543" s="62"/>
    </row>
    <row r="544" spans="1:5">
      <c r="A544" s="65" t="s">
        <v>120</v>
      </c>
      <c r="B544" s="63" t="s">
        <v>1517</v>
      </c>
      <c r="C544" s="72" t="s">
        <v>1518</v>
      </c>
      <c r="D544" s="6"/>
      <c r="E544" s="62"/>
    </row>
    <row r="545" spans="1:5">
      <c r="A545" s="65" t="s">
        <v>120</v>
      </c>
      <c r="B545" s="63" t="s">
        <v>996</v>
      </c>
      <c r="C545" s="72" t="s">
        <v>997</v>
      </c>
      <c r="D545" s="6"/>
      <c r="E545" s="62"/>
    </row>
    <row r="546" spans="1:5">
      <c r="A546" s="65" t="s">
        <v>120</v>
      </c>
      <c r="B546" s="63" t="s">
        <v>1006</v>
      </c>
      <c r="C546" s="72" t="s">
        <v>1007</v>
      </c>
      <c r="D546" s="6"/>
      <c r="E546" s="62"/>
    </row>
    <row r="547" spans="1:5">
      <c r="A547" s="65" t="s">
        <v>120</v>
      </c>
      <c r="B547" s="63" t="s">
        <v>750</v>
      </c>
      <c r="C547" s="72" t="s">
        <v>1141</v>
      </c>
      <c r="D547" s="6"/>
      <c r="E547" s="62"/>
    </row>
    <row r="548" spans="1:5">
      <c r="A548" s="65" t="s">
        <v>120</v>
      </c>
      <c r="B548" s="63" t="s">
        <v>1173</v>
      </c>
      <c r="C548" s="72" t="s">
        <v>1174</v>
      </c>
      <c r="D548" s="6"/>
      <c r="E548" s="62"/>
    </row>
    <row r="549" spans="1:5" ht="20.5">
      <c r="A549" s="65" t="s">
        <v>120</v>
      </c>
      <c r="B549" s="63" t="s">
        <v>748</v>
      </c>
      <c r="C549" s="72" t="s">
        <v>749</v>
      </c>
      <c r="D549" s="6"/>
      <c r="E549" s="62"/>
    </row>
    <row r="550" spans="1:5">
      <c r="A550" s="65" t="s">
        <v>120</v>
      </c>
      <c r="B550" s="63" t="s">
        <v>762</v>
      </c>
      <c r="C550" s="72" t="s">
        <v>1136</v>
      </c>
      <c r="D550" s="6"/>
      <c r="E550" s="62"/>
    </row>
    <row r="551" spans="1:5">
      <c r="A551" s="65" t="s">
        <v>122</v>
      </c>
      <c r="B551" s="63" t="s">
        <v>1519</v>
      </c>
      <c r="C551" s="72" t="s">
        <v>1520</v>
      </c>
      <c r="D551" s="6"/>
      <c r="E551" s="62"/>
    </row>
    <row r="552" spans="1:5">
      <c r="A552" s="65" t="s">
        <v>122</v>
      </c>
      <c r="B552" s="63" t="s">
        <v>1521</v>
      </c>
      <c r="C552" s="72" t="s">
        <v>1522</v>
      </c>
      <c r="D552" s="6"/>
      <c r="E552" s="62"/>
    </row>
    <row r="553" spans="1:5">
      <c r="A553" s="65" t="s">
        <v>122</v>
      </c>
      <c r="B553" s="63" t="s">
        <v>746</v>
      </c>
      <c r="C553" s="72" t="s">
        <v>747</v>
      </c>
      <c r="D553" s="6"/>
      <c r="E553" s="62"/>
    </row>
    <row r="554" spans="1:5">
      <c r="A554" s="65" t="s">
        <v>122</v>
      </c>
      <c r="B554" s="63" t="s">
        <v>1523</v>
      </c>
      <c r="C554" s="72" t="s">
        <v>1524</v>
      </c>
      <c r="D554" s="6"/>
      <c r="E554" s="62"/>
    </row>
    <row r="555" spans="1:5">
      <c r="A555" s="65" t="s">
        <v>122</v>
      </c>
      <c r="B555" s="63" t="s">
        <v>1525</v>
      </c>
      <c r="C555" s="72" t="s">
        <v>1526</v>
      </c>
      <c r="D555" s="6"/>
      <c r="E555" s="62"/>
    </row>
    <row r="556" spans="1:5">
      <c r="A556" s="65" t="s">
        <v>122</v>
      </c>
      <c r="B556" s="63" t="s">
        <v>1527</v>
      </c>
      <c r="C556" s="72" t="s">
        <v>1528</v>
      </c>
      <c r="D556" s="6"/>
      <c r="E556" s="62"/>
    </row>
    <row r="557" spans="1:5">
      <c r="A557" s="65" t="s">
        <v>122</v>
      </c>
      <c r="B557" s="63" t="s">
        <v>1529</v>
      </c>
      <c r="C557" s="72" t="s">
        <v>1530</v>
      </c>
      <c r="D557" s="6"/>
      <c r="E557" s="62"/>
    </row>
    <row r="558" spans="1:5">
      <c r="A558" s="65" t="s">
        <v>122</v>
      </c>
      <c r="B558" s="63" t="s">
        <v>1514</v>
      </c>
      <c r="C558" s="72" t="s">
        <v>1515</v>
      </c>
      <c r="D558" s="6"/>
      <c r="E558" s="62"/>
    </row>
    <row r="559" spans="1:5" ht="20.5">
      <c r="A559" s="65" t="s">
        <v>122</v>
      </c>
      <c r="B559" s="63" t="s">
        <v>1531</v>
      </c>
      <c r="C559" s="72" t="s">
        <v>1532</v>
      </c>
      <c r="D559" s="6"/>
      <c r="E559" s="62"/>
    </row>
    <row r="560" spans="1:5" ht="20.5">
      <c r="A560" s="65" t="s">
        <v>122</v>
      </c>
      <c r="B560" s="63" t="s">
        <v>1516</v>
      </c>
      <c r="C560" s="72" t="s">
        <v>1261</v>
      </c>
      <c r="D560" s="6"/>
      <c r="E560" s="62" t="s">
        <v>729</v>
      </c>
    </row>
    <row r="561" spans="1:5">
      <c r="A561" s="65" t="s">
        <v>122</v>
      </c>
      <c r="B561" s="63" t="s">
        <v>1533</v>
      </c>
      <c r="C561" s="72" t="s">
        <v>1534</v>
      </c>
      <c r="D561" s="6"/>
      <c r="E561" s="62"/>
    </row>
    <row r="562" spans="1:5" ht="20.5">
      <c r="A562" s="65" t="s">
        <v>122</v>
      </c>
      <c r="B562" s="63" t="s">
        <v>1535</v>
      </c>
      <c r="C562" s="72" t="s">
        <v>1536</v>
      </c>
      <c r="D562" s="6"/>
      <c r="E562" s="62"/>
    </row>
    <row r="563" spans="1:5">
      <c r="A563" s="65" t="s">
        <v>122</v>
      </c>
      <c r="B563" s="63" t="s">
        <v>1537</v>
      </c>
      <c r="C563" s="72" t="s">
        <v>1538</v>
      </c>
      <c r="D563" s="6"/>
      <c r="E563" s="62"/>
    </row>
    <row r="564" spans="1:5">
      <c r="A564" s="65" t="s">
        <v>122</v>
      </c>
      <c r="B564" s="63" t="s">
        <v>1539</v>
      </c>
      <c r="C564" s="72" t="s">
        <v>1540</v>
      </c>
      <c r="D564" s="6"/>
      <c r="E564" s="62"/>
    </row>
    <row r="565" spans="1:5">
      <c r="A565" s="65" t="s">
        <v>122</v>
      </c>
      <c r="B565" s="63" t="s">
        <v>996</v>
      </c>
      <c r="C565" s="72" t="s">
        <v>997</v>
      </c>
      <c r="D565" s="6"/>
      <c r="E565" s="62"/>
    </row>
    <row r="566" spans="1:5">
      <c r="A566" s="65" t="s">
        <v>122</v>
      </c>
      <c r="B566" s="63" t="s">
        <v>1541</v>
      </c>
      <c r="C566" s="72" t="s">
        <v>1542</v>
      </c>
      <c r="D566" s="6"/>
      <c r="E566" s="62"/>
    </row>
    <row r="567" spans="1:5">
      <c r="A567" s="65" t="s">
        <v>122</v>
      </c>
      <c r="B567" s="63" t="s">
        <v>1006</v>
      </c>
      <c r="C567" s="72" t="s">
        <v>1007</v>
      </c>
      <c r="D567" s="6"/>
      <c r="E567" s="62"/>
    </row>
    <row r="568" spans="1:5">
      <c r="A568" s="65" t="s">
        <v>122</v>
      </c>
      <c r="B568" s="63" t="s">
        <v>750</v>
      </c>
      <c r="C568" s="72" t="s">
        <v>1141</v>
      </c>
      <c r="D568" s="6"/>
      <c r="E568" s="62"/>
    </row>
    <row r="569" spans="1:5" ht="20.5">
      <c r="A569" s="65" t="s">
        <v>122</v>
      </c>
      <c r="B569" s="63" t="s">
        <v>748</v>
      </c>
      <c r="C569" s="72" t="s">
        <v>749</v>
      </c>
      <c r="D569" s="6"/>
      <c r="E569" s="62"/>
    </row>
    <row r="570" spans="1:5">
      <c r="A570" s="65" t="s">
        <v>122</v>
      </c>
      <c r="B570" s="63" t="s">
        <v>762</v>
      </c>
      <c r="C570" s="72" t="s">
        <v>1136</v>
      </c>
      <c r="D570" s="6"/>
      <c r="E570" s="62"/>
    </row>
    <row r="571" spans="1:5" ht="20.5">
      <c r="A571" s="65" t="s">
        <v>124</v>
      </c>
      <c r="B571" s="63" t="s">
        <v>1114</v>
      </c>
      <c r="C571" s="72" t="s">
        <v>1115</v>
      </c>
      <c r="D571" s="6"/>
      <c r="E571" s="62"/>
    </row>
    <row r="572" spans="1:5">
      <c r="A572" s="65" t="s">
        <v>124</v>
      </c>
      <c r="B572" s="63" t="s">
        <v>1122</v>
      </c>
      <c r="C572" s="72" t="s">
        <v>1123</v>
      </c>
      <c r="D572" s="6"/>
      <c r="E572" s="62"/>
    </row>
    <row r="573" spans="1:5">
      <c r="A573" s="65" t="s">
        <v>124</v>
      </c>
      <c r="B573" s="63" t="s">
        <v>1543</v>
      </c>
      <c r="C573" s="72" t="s">
        <v>1544</v>
      </c>
      <c r="D573" s="6"/>
      <c r="E573" s="62"/>
    </row>
    <row r="574" spans="1:5">
      <c r="A574" s="65" t="s">
        <v>124</v>
      </c>
      <c r="B574" s="63" t="s">
        <v>1126</v>
      </c>
      <c r="C574" s="72" t="s">
        <v>1127</v>
      </c>
      <c r="D574" s="6"/>
      <c r="E574" s="62"/>
    </row>
    <row r="575" spans="1:5">
      <c r="A575" s="65" t="s">
        <v>124</v>
      </c>
      <c r="B575" s="63" t="s">
        <v>1545</v>
      </c>
      <c r="C575" s="72" t="s">
        <v>1546</v>
      </c>
      <c r="D575" s="6"/>
      <c r="E575" s="62" t="s">
        <v>729</v>
      </c>
    </row>
    <row r="576" spans="1:5" ht="20.5">
      <c r="A576" s="65" t="s">
        <v>126</v>
      </c>
      <c r="B576" s="63" t="s">
        <v>1547</v>
      </c>
      <c r="C576" s="72" t="s">
        <v>1548</v>
      </c>
      <c r="D576" s="6"/>
      <c r="E576" s="62" t="s">
        <v>729</v>
      </c>
    </row>
    <row r="577" spans="1:5">
      <c r="A577" s="65" t="s">
        <v>126</v>
      </c>
      <c r="B577" s="63" t="s">
        <v>1549</v>
      </c>
      <c r="C577" s="72" t="s">
        <v>1550</v>
      </c>
      <c r="D577" s="6"/>
      <c r="E577" s="62"/>
    </row>
    <row r="578" spans="1:5" ht="20.5">
      <c r="A578" s="65" t="s">
        <v>126</v>
      </c>
      <c r="B578" s="63" t="s">
        <v>1551</v>
      </c>
      <c r="C578" s="72" t="s">
        <v>1552</v>
      </c>
      <c r="D578" s="6"/>
      <c r="E578" s="62"/>
    </row>
    <row r="579" spans="1:5">
      <c r="A579" s="65" t="s">
        <v>126</v>
      </c>
      <c r="B579" s="63" t="s">
        <v>1128</v>
      </c>
      <c r="C579" s="72" t="s">
        <v>1129</v>
      </c>
      <c r="D579" s="6"/>
      <c r="E579" s="62"/>
    </row>
    <row r="580" spans="1:5">
      <c r="A580" s="65" t="s">
        <v>126</v>
      </c>
      <c r="B580" s="63" t="s">
        <v>1553</v>
      </c>
      <c r="C580" s="72" t="s">
        <v>1554</v>
      </c>
      <c r="D580" s="6"/>
      <c r="E580" s="62"/>
    </row>
    <row r="581" spans="1:5">
      <c r="A581" s="65" t="s">
        <v>128</v>
      </c>
      <c r="B581" s="63" t="s">
        <v>1555</v>
      </c>
      <c r="C581" s="72" t="s">
        <v>1556</v>
      </c>
      <c r="D581" s="6"/>
      <c r="E581" s="62"/>
    </row>
    <row r="582" spans="1:5">
      <c r="A582" s="65" t="s">
        <v>128</v>
      </c>
      <c r="B582" s="63" t="s">
        <v>847</v>
      </c>
      <c r="C582" s="72" t="s">
        <v>848</v>
      </c>
      <c r="D582" s="6"/>
      <c r="E582" s="62" t="s">
        <v>729</v>
      </c>
    </row>
    <row r="583" spans="1:5">
      <c r="A583" s="65" t="s">
        <v>128</v>
      </c>
      <c r="B583" s="63" t="s">
        <v>1557</v>
      </c>
      <c r="C583" s="72" t="s">
        <v>1558</v>
      </c>
      <c r="D583" s="6"/>
      <c r="E583" s="62"/>
    </row>
    <row r="584" spans="1:5">
      <c r="A584" s="65" t="s">
        <v>128</v>
      </c>
      <c r="B584" s="63" t="s">
        <v>1559</v>
      </c>
      <c r="C584" s="72" t="s">
        <v>1560</v>
      </c>
      <c r="D584" s="6"/>
      <c r="E584" s="62"/>
    </row>
    <row r="585" spans="1:5">
      <c r="A585" s="65" t="s">
        <v>128</v>
      </c>
      <c r="B585" s="63" t="s">
        <v>1400</v>
      </c>
      <c r="C585" s="72" t="s">
        <v>1561</v>
      </c>
      <c r="D585" s="6"/>
      <c r="E585" s="62"/>
    </row>
    <row r="586" spans="1:5">
      <c r="A586" s="65" t="s">
        <v>128</v>
      </c>
      <c r="B586" s="63" t="s">
        <v>1414</v>
      </c>
      <c r="C586" s="72" t="s">
        <v>1415</v>
      </c>
      <c r="D586" s="6"/>
      <c r="E586" s="62"/>
    </row>
    <row r="587" spans="1:5">
      <c r="A587" s="65" t="s">
        <v>128</v>
      </c>
      <c r="B587" s="63" t="s">
        <v>1562</v>
      </c>
      <c r="C587" s="72" t="s">
        <v>1563</v>
      </c>
      <c r="D587" s="6"/>
      <c r="E587" s="62"/>
    </row>
    <row r="588" spans="1:5">
      <c r="A588" s="65" t="s">
        <v>128</v>
      </c>
      <c r="B588" s="63" t="s">
        <v>1564</v>
      </c>
      <c r="C588" s="72" t="s">
        <v>1565</v>
      </c>
      <c r="D588" s="6"/>
      <c r="E588" s="62"/>
    </row>
    <row r="589" spans="1:5">
      <c r="A589" s="65" t="s">
        <v>128</v>
      </c>
      <c r="B589" s="63" t="s">
        <v>1388</v>
      </c>
      <c r="C589" s="72" t="s">
        <v>1389</v>
      </c>
      <c r="D589" s="6"/>
      <c r="E589" s="62"/>
    </row>
    <row r="590" spans="1:5">
      <c r="A590" s="65" t="s">
        <v>128</v>
      </c>
      <c r="B590" s="63" t="s">
        <v>1566</v>
      </c>
      <c r="C590" s="72" t="s">
        <v>1567</v>
      </c>
      <c r="D590" s="6"/>
      <c r="E590" s="62"/>
    </row>
    <row r="591" spans="1:5">
      <c r="A591" s="65" t="s">
        <v>128</v>
      </c>
      <c r="B591" s="63" t="s">
        <v>1568</v>
      </c>
      <c r="C591" s="72" t="s">
        <v>1569</v>
      </c>
      <c r="D591" s="6"/>
      <c r="E591" s="62"/>
    </row>
    <row r="592" spans="1:5">
      <c r="A592" s="65" t="s">
        <v>128</v>
      </c>
      <c r="B592" s="63" t="s">
        <v>1570</v>
      </c>
      <c r="C592" s="72" t="s">
        <v>1571</v>
      </c>
      <c r="D592" s="6"/>
      <c r="E592" s="62"/>
    </row>
    <row r="593" spans="1:5">
      <c r="A593" s="65" t="s">
        <v>128</v>
      </c>
      <c r="B593" s="63" t="s">
        <v>1572</v>
      </c>
      <c r="C593" s="72" t="s">
        <v>1573</v>
      </c>
      <c r="D593" s="6"/>
      <c r="E593" s="62"/>
    </row>
    <row r="594" spans="1:5">
      <c r="A594" s="65" t="s">
        <v>128</v>
      </c>
      <c r="B594" s="63" t="s">
        <v>1574</v>
      </c>
      <c r="C594" s="72" t="s">
        <v>1575</v>
      </c>
      <c r="D594" s="6"/>
      <c r="E594" s="62"/>
    </row>
    <row r="595" spans="1:5" ht="20.5">
      <c r="A595" s="65" t="s">
        <v>128</v>
      </c>
      <c r="B595" s="63" t="s">
        <v>1452</v>
      </c>
      <c r="C595" s="72" t="s">
        <v>1453</v>
      </c>
      <c r="D595" s="6"/>
      <c r="E595" s="62"/>
    </row>
    <row r="596" spans="1:5" ht="20">
      <c r="A596" s="65" t="s">
        <v>130</v>
      </c>
      <c r="B596" s="73" t="s">
        <v>1576</v>
      </c>
      <c r="C596" s="61" t="s">
        <v>1577</v>
      </c>
      <c r="D596" s="6"/>
      <c r="E596" s="62"/>
    </row>
    <row r="597" spans="1:5">
      <c r="A597" s="65" t="s">
        <v>130</v>
      </c>
      <c r="B597" s="74" t="s">
        <v>1578</v>
      </c>
      <c r="C597" s="61" t="s">
        <v>1579</v>
      </c>
      <c r="D597" s="6"/>
      <c r="E597" s="62"/>
    </row>
    <row r="598" spans="1:5">
      <c r="A598" s="65" t="s">
        <v>130</v>
      </c>
      <c r="B598" s="74" t="s">
        <v>758</v>
      </c>
      <c r="C598" s="61" t="s">
        <v>759</v>
      </c>
      <c r="D598" s="6"/>
      <c r="E598" s="62"/>
    </row>
    <row r="599" spans="1:5">
      <c r="A599" s="65" t="s">
        <v>130</v>
      </c>
      <c r="B599" s="74" t="s">
        <v>1116</v>
      </c>
      <c r="C599" s="61" t="s">
        <v>1117</v>
      </c>
      <c r="D599" s="6"/>
      <c r="E599" s="62"/>
    </row>
    <row r="600" spans="1:5">
      <c r="A600" s="65" t="s">
        <v>130</v>
      </c>
      <c r="B600" s="74" t="s">
        <v>772</v>
      </c>
      <c r="C600" s="61" t="s">
        <v>773</v>
      </c>
      <c r="D600" s="6"/>
      <c r="E600" s="62"/>
    </row>
    <row r="601" spans="1:5">
      <c r="A601" s="65" t="s">
        <v>130</v>
      </c>
      <c r="B601" s="74" t="s">
        <v>734</v>
      </c>
      <c r="C601" s="61" t="s">
        <v>735</v>
      </c>
      <c r="D601" s="6"/>
      <c r="E601" s="62"/>
    </row>
    <row r="602" spans="1:5">
      <c r="A602" s="65" t="s">
        <v>130</v>
      </c>
      <c r="B602" s="74" t="s">
        <v>788</v>
      </c>
      <c r="C602" s="61" t="s">
        <v>789</v>
      </c>
      <c r="D602" s="6"/>
      <c r="E602" s="62"/>
    </row>
    <row r="603" spans="1:5">
      <c r="A603" s="65" t="s">
        <v>130</v>
      </c>
      <c r="B603" s="74" t="s">
        <v>768</v>
      </c>
      <c r="C603" s="61" t="s">
        <v>769</v>
      </c>
      <c r="D603" s="6"/>
      <c r="E603" s="62"/>
    </row>
    <row r="604" spans="1:5">
      <c r="A604" s="65" t="s">
        <v>130</v>
      </c>
      <c r="B604" s="74" t="s">
        <v>1580</v>
      </c>
      <c r="C604" s="61" t="s">
        <v>1581</v>
      </c>
      <c r="D604" s="6"/>
      <c r="E604" s="62"/>
    </row>
    <row r="605" spans="1:5">
      <c r="A605" s="65" t="s">
        <v>130</v>
      </c>
      <c r="B605" s="74" t="s">
        <v>1582</v>
      </c>
      <c r="C605" s="61" t="s">
        <v>1583</v>
      </c>
      <c r="D605" s="6"/>
      <c r="E605" s="62"/>
    </row>
    <row r="606" spans="1:5">
      <c r="A606" s="65" t="s">
        <v>130</v>
      </c>
      <c r="B606" s="74" t="s">
        <v>736</v>
      </c>
      <c r="C606" s="61" t="s">
        <v>737</v>
      </c>
      <c r="D606" s="6"/>
      <c r="E606" s="62"/>
    </row>
    <row r="607" spans="1:5">
      <c r="A607" s="65" t="s">
        <v>130</v>
      </c>
      <c r="B607" s="74" t="s">
        <v>784</v>
      </c>
      <c r="C607" s="61" t="s">
        <v>785</v>
      </c>
      <c r="D607" s="6"/>
      <c r="E607" s="62"/>
    </row>
    <row r="608" spans="1:5">
      <c r="A608" s="65" t="s">
        <v>130</v>
      </c>
      <c r="B608" s="74" t="s">
        <v>746</v>
      </c>
      <c r="C608" s="61" t="s">
        <v>747</v>
      </c>
      <c r="D608" s="6"/>
      <c r="E608" s="62"/>
    </row>
    <row r="609" spans="1:5">
      <c r="A609" s="65" t="s">
        <v>130</v>
      </c>
      <c r="B609" s="74" t="s">
        <v>790</v>
      </c>
      <c r="C609" s="61" t="s">
        <v>791</v>
      </c>
      <c r="D609" s="6"/>
      <c r="E609" s="62"/>
    </row>
    <row r="610" spans="1:5">
      <c r="A610" s="65" t="s">
        <v>130</v>
      </c>
      <c r="B610" s="74" t="s">
        <v>786</v>
      </c>
      <c r="C610" s="61" t="s">
        <v>787</v>
      </c>
      <c r="D610" s="6"/>
      <c r="E610" s="62"/>
    </row>
    <row r="611" spans="1:5">
      <c r="A611" s="65" t="s">
        <v>130</v>
      </c>
      <c r="B611" s="74" t="s">
        <v>774</v>
      </c>
      <c r="C611" s="61" t="s">
        <v>775</v>
      </c>
      <c r="D611" s="6"/>
      <c r="E611" s="62"/>
    </row>
    <row r="612" spans="1:5">
      <c r="A612" s="65" t="s">
        <v>130</v>
      </c>
      <c r="B612" s="74" t="s">
        <v>754</v>
      </c>
      <c r="C612" s="61" t="s">
        <v>755</v>
      </c>
      <c r="D612" s="6"/>
      <c r="E612" s="62"/>
    </row>
    <row r="613" spans="1:5">
      <c r="A613" s="65" t="s">
        <v>130</v>
      </c>
      <c r="B613" s="74" t="s">
        <v>1126</v>
      </c>
      <c r="C613" s="61" t="s">
        <v>1127</v>
      </c>
      <c r="D613" s="6"/>
      <c r="E613" s="62"/>
    </row>
    <row r="614" spans="1:5">
      <c r="A614" s="65" t="s">
        <v>130</v>
      </c>
      <c r="B614" s="74" t="s">
        <v>742</v>
      </c>
      <c r="C614" s="61" t="s">
        <v>743</v>
      </c>
      <c r="D614" s="6"/>
      <c r="E614" s="62"/>
    </row>
    <row r="615" spans="1:5">
      <c r="A615" s="65" t="s">
        <v>130</v>
      </c>
      <c r="B615" s="74" t="s">
        <v>35</v>
      </c>
      <c r="C615" s="61" t="s">
        <v>34</v>
      </c>
      <c r="D615" s="6"/>
      <c r="E615" s="62"/>
    </row>
    <row r="616" spans="1:5">
      <c r="A616" s="65" t="s">
        <v>130</v>
      </c>
      <c r="B616" s="74" t="s">
        <v>760</v>
      </c>
      <c r="C616" s="61" t="s">
        <v>761</v>
      </c>
      <c r="D616" s="6"/>
      <c r="E616" s="62"/>
    </row>
    <row r="617" spans="1:5">
      <c r="A617" s="65" t="s">
        <v>130</v>
      </c>
      <c r="B617" s="74" t="s">
        <v>780</v>
      </c>
      <c r="C617" s="61" t="s">
        <v>941</v>
      </c>
      <c r="D617" s="6"/>
      <c r="E617" s="62"/>
    </row>
    <row r="618" spans="1:5">
      <c r="A618" s="65" t="s">
        <v>130</v>
      </c>
      <c r="B618" s="74" t="s">
        <v>752</v>
      </c>
      <c r="C618" s="61" t="s">
        <v>753</v>
      </c>
      <c r="D618" s="6"/>
      <c r="E618" s="62" t="s">
        <v>729</v>
      </c>
    </row>
    <row r="619" spans="1:5">
      <c r="A619" s="65" t="s">
        <v>130</v>
      </c>
      <c r="B619" s="74" t="s">
        <v>778</v>
      </c>
      <c r="C619" s="61" t="s">
        <v>779</v>
      </c>
      <c r="D619" s="6"/>
      <c r="E619" s="62"/>
    </row>
    <row r="620" spans="1:5">
      <c r="A620" s="65" t="s">
        <v>130</v>
      </c>
      <c r="B620" s="74" t="s">
        <v>1512</v>
      </c>
      <c r="C620" s="61" t="s">
        <v>1513</v>
      </c>
      <c r="D620" s="6"/>
      <c r="E620" s="62"/>
    </row>
    <row r="621" spans="1:5">
      <c r="A621" s="65" t="s">
        <v>130</v>
      </c>
      <c r="B621" s="74" t="s">
        <v>794</v>
      </c>
      <c r="C621" s="61" t="s">
        <v>795</v>
      </c>
      <c r="D621" s="6"/>
      <c r="E621" s="62"/>
    </row>
    <row r="622" spans="1:5">
      <c r="A622" s="65" t="s">
        <v>130</v>
      </c>
      <c r="B622" s="74" t="s">
        <v>740</v>
      </c>
      <c r="C622" s="61" t="s">
        <v>1135</v>
      </c>
      <c r="D622" s="6"/>
      <c r="E622" s="62"/>
    </row>
    <row r="623" spans="1:5">
      <c r="A623" s="65" t="s">
        <v>130</v>
      </c>
      <c r="B623" s="74" t="s">
        <v>1584</v>
      </c>
      <c r="C623" s="61" t="s">
        <v>1585</v>
      </c>
      <c r="D623" s="6"/>
      <c r="E623" s="62"/>
    </row>
    <row r="624" spans="1:5">
      <c r="A624" s="65" t="s">
        <v>130</v>
      </c>
      <c r="B624" s="74" t="s">
        <v>990</v>
      </c>
      <c r="C624" s="61" t="s">
        <v>991</v>
      </c>
      <c r="D624" s="6"/>
      <c r="E624" s="62"/>
    </row>
    <row r="625" spans="1:5">
      <c r="A625" s="65" t="s">
        <v>130</v>
      </c>
      <c r="B625" s="74" t="s">
        <v>776</v>
      </c>
      <c r="C625" s="61" t="s">
        <v>777</v>
      </c>
      <c r="D625" s="6"/>
      <c r="E625" s="62"/>
    </row>
    <row r="626" spans="1:5">
      <c r="A626" s="65" t="s">
        <v>130</v>
      </c>
      <c r="B626" s="74" t="s">
        <v>1586</v>
      </c>
      <c r="C626" s="61" t="s">
        <v>1587</v>
      </c>
      <c r="D626" s="6"/>
      <c r="E626" s="62"/>
    </row>
    <row r="627" spans="1:5">
      <c r="A627" s="65" t="s">
        <v>130</v>
      </c>
      <c r="B627" s="74" t="s">
        <v>884</v>
      </c>
      <c r="C627" s="61" t="s">
        <v>885</v>
      </c>
      <c r="D627" s="6"/>
      <c r="E627" s="62"/>
    </row>
    <row r="628" spans="1:5">
      <c r="A628" s="65" t="s">
        <v>130</v>
      </c>
      <c r="B628" s="74" t="s">
        <v>764</v>
      </c>
      <c r="C628" s="61" t="s">
        <v>765</v>
      </c>
      <c r="D628" s="6"/>
      <c r="E628" s="62"/>
    </row>
    <row r="629" spans="1:5">
      <c r="A629" s="65" t="s">
        <v>130</v>
      </c>
      <c r="B629" s="74" t="s">
        <v>766</v>
      </c>
      <c r="C629" s="61" t="s">
        <v>767</v>
      </c>
      <c r="D629" s="6"/>
      <c r="E629" s="62"/>
    </row>
    <row r="630" spans="1:5">
      <c r="A630" s="65" t="s">
        <v>130</v>
      </c>
      <c r="B630" s="74" t="s">
        <v>1010</v>
      </c>
      <c r="C630" s="61" t="s">
        <v>1011</v>
      </c>
      <c r="D630" s="6"/>
      <c r="E630" s="62"/>
    </row>
    <row r="631" spans="1:5">
      <c r="A631" s="65" t="s">
        <v>130</v>
      </c>
      <c r="B631" s="74" t="s">
        <v>744</v>
      </c>
      <c r="C631" s="61" t="s">
        <v>745</v>
      </c>
      <c r="D631" s="6"/>
      <c r="E631" s="62"/>
    </row>
    <row r="632" spans="1:5" ht="20">
      <c r="A632" s="65" t="s">
        <v>130</v>
      </c>
      <c r="B632" s="74" t="s">
        <v>748</v>
      </c>
      <c r="C632" s="61" t="s">
        <v>749</v>
      </c>
      <c r="D632" s="6"/>
      <c r="E632" s="62"/>
    </row>
    <row r="633" spans="1:5">
      <c r="A633" s="65" t="s">
        <v>130</v>
      </c>
      <c r="B633" s="74" t="s">
        <v>762</v>
      </c>
      <c r="C633" s="61" t="s">
        <v>1136</v>
      </c>
      <c r="D633" s="6"/>
      <c r="E633" s="62"/>
    </row>
    <row r="634" spans="1:5">
      <c r="A634" s="65" t="s">
        <v>132</v>
      </c>
      <c r="B634" s="74" t="s">
        <v>1588</v>
      </c>
      <c r="C634" s="61" t="s">
        <v>1589</v>
      </c>
      <c r="D634" s="6"/>
      <c r="E634" s="62"/>
    </row>
    <row r="635" spans="1:5" ht="20">
      <c r="A635" s="65" t="s">
        <v>132</v>
      </c>
      <c r="B635" s="74" t="s">
        <v>1590</v>
      </c>
      <c r="C635" s="61" t="s">
        <v>1591</v>
      </c>
      <c r="D635" s="6"/>
      <c r="E635" s="62"/>
    </row>
    <row r="636" spans="1:5">
      <c r="A636" s="65" t="s">
        <v>132</v>
      </c>
      <c r="B636" s="74" t="s">
        <v>1592</v>
      </c>
      <c r="C636" s="61" t="s">
        <v>1593</v>
      </c>
      <c r="D636" s="6"/>
      <c r="E636" s="62"/>
    </row>
    <row r="637" spans="1:5">
      <c r="A637" s="65" t="s">
        <v>132</v>
      </c>
      <c r="B637" s="74" t="s">
        <v>1594</v>
      </c>
      <c r="C637" s="61" t="s">
        <v>1595</v>
      </c>
      <c r="D637" s="6"/>
      <c r="E637" s="62"/>
    </row>
    <row r="638" spans="1:5">
      <c r="A638" s="65" t="s">
        <v>132</v>
      </c>
      <c r="B638" s="74" t="s">
        <v>1596</v>
      </c>
      <c r="C638" s="61" t="s">
        <v>1597</v>
      </c>
      <c r="D638" s="6"/>
      <c r="E638" s="62"/>
    </row>
    <row r="639" spans="1:5">
      <c r="A639" s="65" t="s">
        <v>132</v>
      </c>
      <c r="B639" s="74" t="s">
        <v>1598</v>
      </c>
      <c r="C639" s="61" t="s">
        <v>1599</v>
      </c>
      <c r="D639" s="6"/>
      <c r="E639" s="62"/>
    </row>
    <row r="640" spans="1:5">
      <c r="A640" s="65" t="s">
        <v>132</v>
      </c>
      <c r="B640" s="74" t="s">
        <v>1600</v>
      </c>
      <c r="C640" s="61" t="s">
        <v>1601</v>
      </c>
      <c r="D640" s="6"/>
      <c r="E640" s="62" t="s">
        <v>729</v>
      </c>
    </row>
    <row r="641" spans="1:5" ht="20">
      <c r="A641" s="65" t="s">
        <v>132</v>
      </c>
      <c r="B641" s="74" t="s">
        <v>1602</v>
      </c>
      <c r="C641" s="61" t="s">
        <v>1603</v>
      </c>
      <c r="D641" s="6"/>
      <c r="E641" s="62"/>
    </row>
    <row r="642" spans="1:5" ht="20">
      <c r="A642" s="65" t="s">
        <v>132</v>
      </c>
      <c r="B642" s="74" t="s">
        <v>1604</v>
      </c>
      <c r="C642" s="61" t="s">
        <v>1605</v>
      </c>
      <c r="D642" s="6"/>
      <c r="E642" s="62"/>
    </row>
    <row r="643" spans="1:5">
      <c r="A643" s="65" t="s">
        <v>132</v>
      </c>
      <c r="B643" s="74" t="s">
        <v>1606</v>
      </c>
      <c r="C643" s="61" t="s">
        <v>1607</v>
      </c>
      <c r="D643" s="6"/>
      <c r="E643" s="62"/>
    </row>
    <row r="644" spans="1:5">
      <c r="A644" s="65" t="s">
        <v>132</v>
      </c>
      <c r="B644" s="74" t="s">
        <v>1608</v>
      </c>
      <c r="C644" s="61" t="s">
        <v>1609</v>
      </c>
      <c r="D644" s="6"/>
      <c r="E644" s="62"/>
    </row>
    <row r="645" spans="1:5">
      <c r="A645" s="65" t="s">
        <v>132</v>
      </c>
      <c r="B645" s="74" t="s">
        <v>1610</v>
      </c>
      <c r="C645" s="61" t="s">
        <v>1611</v>
      </c>
      <c r="D645" s="6"/>
      <c r="E645" s="62"/>
    </row>
    <row r="646" spans="1:5">
      <c r="A646" s="65" t="s">
        <v>132</v>
      </c>
      <c r="B646" s="74" t="s">
        <v>1612</v>
      </c>
      <c r="C646" s="61" t="s">
        <v>1613</v>
      </c>
      <c r="D646" s="6"/>
      <c r="E646" s="62"/>
    </row>
    <row r="647" spans="1:5" ht="20">
      <c r="A647" s="65" t="s">
        <v>132</v>
      </c>
      <c r="B647" s="74" t="s">
        <v>1614</v>
      </c>
      <c r="C647" s="61" t="s">
        <v>1615</v>
      </c>
      <c r="D647" s="6"/>
      <c r="E647" s="62"/>
    </row>
    <row r="648" spans="1:5">
      <c r="A648" s="65" t="s">
        <v>132</v>
      </c>
      <c r="B648" s="74" t="s">
        <v>1616</v>
      </c>
      <c r="C648" s="61" t="s">
        <v>1617</v>
      </c>
      <c r="D648" s="6"/>
      <c r="E648" s="62"/>
    </row>
    <row r="649" spans="1:5" ht="20">
      <c r="A649" s="65" t="s">
        <v>132</v>
      </c>
      <c r="B649" s="74" t="s">
        <v>1618</v>
      </c>
      <c r="C649" s="61" t="s">
        <v>1619</v>
      </c>
      <c r="D649" s="6"/>
      <c r="E649" s="62"/>
    </row>
    <row r="650" spans="1:5">
      <c r="A650" s="65" t="s">
        <v>132</v>
      </c>
      <c r="B650" s="74" t="s">
        <v>1620</v>
      </c>
      <c r="C650" s="61" t="s">
        <v>1621</v>
      </c>
      <c r="D650" s="6"/>
      <c r="E650" s="62"/>
    </row>
    <row r="651" spans="1:5">
      <c r="A651" s="65" t="s">
        <v>132</v>
      </c>
      <c r="B651" s="74" t="s">
        <v>1231</v>
      </c>
      <c r="C651" s="61" t="s">
        <v>1232</v>
      </c>
      <c r="D651" s="6"/>
      <c r="E651" s="62"/>
    </row>
    <row r="652" spans="1:5">
      <c r="A652" s="65" t="s">
        <v>132</v>
      </c>
      <c r="B652" s="74" t="s">
        <v>982</v>
      </c>
      <c r="C652" s="61" t="s">
        <v>983</v>
      </c>
      <c r="D652" s="6"/>
      <c r="E652" s="62"/>
    </row>
    <row r="653" spans="1:5">
      <c r="A653" s="65" t="s">
        <v>132</v>
      </c>
      <c r="B653" s="74" t="s">
        <v>1622</v>
      </c>
      <c r="C653" s="61" t="s">
        <v>1623</v>
      </c>
      <c r="D653" s="6"/>
      <c r="E653" s="62"/>
    </row>
    <row r="654" spans="1:5">
      <c r="A654" s="65" t="s">
        <v>132</v>
      </c>
      <c r="B654" s="74" t="s">
        <v>1624</v>
      </c>
      <c r="C654" s="61" t="s">
        <v>1625</v>
      </c>
      <c r="D654" s="6"/>
      <c r="E654" s="62"/>
    </row>
    <row r="655" spans="1:5" ht="20">
      <c r="A655" s="65" t="s">
        <v>132</v>
      </c>
      <c r="B655" s="74" t="s">
        <v>1626</v>
      </c>
      <c r="C655" s="61" t="s">
        <v>1627</v>
      </c>
      <c r="D655" s="6"/>
      <c r="E655" s="62"/>
    </row>
    <row r="656" spans="1:5">
      <c r="A656" s="65" t="s">
        <v>132</v>
      </c>
      <c r="B656" s="74" t="s">
        <v>1628</v>
      </c>
      <c r="C656" s="61" t="s">
        <v>1629</v>
      </c>
      <c r="D656" s="6"/>
      <c r="E656" s="62"/>
    </row>
    <row r="657" spans="1:5">
      <c r="A657" s="65" t="s">
        <v>132</v>
      </c>
      <c r="B657" s="74" t="s">
        <v>884</v>
      </c>
      <c r="C657" s="61" t="s">
        <v>885</v>
      </c>
      <c r="D657" s="6"/>
      <c r="E657" s="62"/>
    </row>
    <row r="658" spans="1:5">
      <c r="A658" s="65" t="s">
        <v>132</v>
      </c>
      <c r="B658" s="74" t="s">
        <v>1630</v>
      </c>
      <c r="C658" s="61" t="s">
        <v>1631</v>
      </c>
      <c r="D658" s="6"/>
      <c r="E658" s="62"/>
    </row>
    <row r="659" spans="1:5">
      <c r="A659" s="65" t="s">
        <v>132</v>
      </c>
      <c r="B659" s="74" t="s">
        <v>1632</v>
      </c>
      <c r="C659" s="61" t="s">
        <v>1633</v>
      </c>
      <c r="D659" s="6"/>
      <c r="E659" s="62"/>
    </row>
    <row r="660" spans="1:5">
      <c r="A660" s="65" t="s">
        <v>132</v>
      </c>
      <c r="B660" s="74" t="s">
        <v>1634</v>
      </c>
      <c r="C660" s="61" t="s">
        <v>1635</v>
      </c>
      <c r="D660" s="6"/>
      <c r="E660" s="62"/>
    </row>
    <row r="661" spans="1:5">
      <c r="A661" s="65" t="s">
        <v>132</v>
      </c>
      <c r="B661" s="74" t="s">
        <v>1636</v>
      </c>
      <c r="C661" s="61" t="s">
        <v>1637</v>
      </c>
      <c r="D661" s="6"/>
      <c r="E661" s="62"/>
    </row>
    <row r="662" spans="1:5">
      <c r="A662" s="65" t="s">
        <v>132</v>
      </c>
      <c r="B662" s="74" t="s">
        <v>1638</v>
      </c>
      <c r="C662" s="61" t="s">
        <v>1639</v>
      </c>
      <c r="D662" s="6"/>
      <c r="E662" s="62"/>
    </row>
    <row r="663" spans="1:5">
      <c r="A663" s="65" t="s">
        <v>132</v>
      </c>
      <c r="B663" s="74" t="s">
        <v>1640</v>
      </c>
      <c r="C663" s="61" t="s">
        <v>1641</v>
      </c>
      <c r="D663" s="6"/>
      <c r="E663" s="62"/>
    </row>
    <row r="664" spans="1:5">
      <c r="A664" s="65" t="s">
        <v>134</v>
      </c>
      <c r="B664" s="74" t="s">
        <v>1642</v>
      </c>
      <c r="C664" s="61" t="s">
        <v>1643</v>
      </c>
      <c r="D664" s="6"/>
      <c r="E664" s="62"/>
    </row>
    <row r="665" spans="1:5">
      <c r="A665" s="65" t="s">
        <v>134</v>
      </c>
      <c r="B665" s="74" t="s">
        <v>1644</v>
      </c>
      <c r="C665" s="61" t="s">
        <v>1645</v>
      </c>
      <c r="D665" s="6"/>
      <c r="E665" s="62"/>
    </row>
    <row r="666" spans="1:5">
      <c r="A666" s="65" t="s">
        <v>134</v>
      </c>
      <c r="B666" s="74" t="s">
        <v>1646</v>
      </c>
      <c r="C666" s="61" t="s">
        <v>1647</v>
      </c>
      <c r="D666" s="6"/>
      <c r="E666" s="62"/>
    </row>
    <row r="667" spans="1:5">
      <c r="A667" s="65" t="s">
        <v>134</v>
      </c>
      <c r="B667" s="74" t="s">
        <v>1648</v>
      </c>
      <c r="C667" s="61" t="s">
        <v>1649</v>
      </c>
      <c r="D667" s="6"/>
      <c r="E667" s="62"/>
    </row>
    <row r="668" spans="1:5">
      <c r="A668" s="65" t="s">
        <v>134</v>
      </c>
      <c r="B668" s="74" t="s">
        <v>1650</v>
      </c>
      <c r="C668" s="61" t="s">
        <v>1651</v>
      </c>
      <c r="D668" s="6"/>
      <c r="E668" s="62"/>
    </row>
    <row r="669" spans="1:5">
      <c r="A669" s="65" t="s">
        <v>134</v>
      </c>
      <c r="B669" s="74" t="s">
        <v>1652</v>
      </c>
      <c r="C669" s="61" t="s">
        <v>1653</v>
      </c>
      <c r="D669" s="6"/>
      <c r="E669" s="62"/>
    </row>
    <row r="670" spans="1:5">
      <c r="A670" s="65" t="s">
        <v>134</v>
      </c>
      <c r="B670" s="74" t="s">
        <v>1221</v>
      </c>
      <c r="C670" s="61" t="s">
        <v>1222</v>
      </c>
      <c r="D670" s="6"/>
      <c r="E670" s="62"/>
    </row>
    <row r="671" spans="1:5">
      <c r="A671" s="65" t="s">
        <v>134</v>
      </c>
      <c r="B671" s="74" t="s">
        <v>1654</v>
      </c>
      <c r="C671" s="61" t="s">
        <v>1655</v>
      </c>
      <c r="D671" s="6"/>
      <c r="E671" s="62"/>
    </row>
    <row r="672" spans="1:5">
      <c r="A672" s="65" t="s">
        <v>134</v>
      </c>
      <c r="B672" s="74" t="s">
        <v>1656</v>
      </c>
      <c r="C672" s="61" t="s">
        <v>1657</v>
      </c>
      <c r="D672" s="6"/>
      <c r="E672" s="62"/>
    </row>
    <row r="673" spans="1:5">
      <c r="A673" s="65" t="s">
        <v>134</v>
      </c>
      <c r="B673" s="74" t="s">
        <v>1658</v>
      </c>
      <c r="C673" s="61" t="s">
        <v>1659</v>
      </c>
      <c r="D673" s="6"/>
      <c r="E673" s="62"/>
    </row>
    <row r="674" spans="1:5">
      <c r="A674" s="65" t="s">
        <v>134</v>
      </c>
      <c r="B674" s="74" t="s">
        <v>1660</v>
      </c>
      <c r="C674" s="61" t="s">
        <v>1661</v>
      </c>
      <c r="D674" s="6"/>
      <c r="E674" s="62"/>
    </row>
    <row r="675" spans="1:5">
      <c r="A675" s="65" t="s">
        <v>134</v>
      </c>
      <c r="B675" s="74" t="s">
        <v>1662</v>
      </c>
      <c r="C675" s="61" t="s">
        <v>1663</v>
      </c>
      <c r="D675" s="6"/>
      <c r="E675" s="62"/>
    </row>
    <row r="676" spans="1:5" ht="20">
      <c r="A676" s="65" t="s">
        <v>134</v>
      </c>
      <c r="B676" s="74" t="s">
        <v>1664</v>
      </c>
      <c r="C676" s="61" t="s">
        <v>1665</v>
      </c>
      <c r="D676" s="6"/>
      <c r="E676" s="62"/>
    </row>
    <row r="677" spans="1:5">
      <c r="A677" s="65" t="s">
        <v>134</v>
      </c>
      <c r="B677" s="74" t="s">
        <v>1666</v>
      </c>
      <c r="C677" s="61" t="s">
        <v>1667</v>
      </c>
      <c r="D677" s="6"/>
      <c r="E677" s="62"/>
    </row>
    <row r="678" spans="1:5">
      <c r="A678" s="65" t="s">
        <v>134</v>
      </c>
      <c r="B678" s="74" t="s">
        <v>1668</v>
      </c>
      <c r="C678" s="61" t="s">
        <v>1669</v>
      </c>
      <c r="D678" s="6"/>
      <c r="E678" s="62"/>
    </row>
    <row r="679" spans="1:5">
      <c r="A679" s="65" t="s">
        <v>134</v>
      </c>
      <c r="B679" s="74" t="s">
        <v>1670</v>
      </c>
      <c r="C679" s="61" t="s">
        <v>1671</v>
      </c>
      <c r="D679" s="6"/>
      <c r="E679" s="62"/>
    </row>
    <row r="680" spans="1:5">
      <c r="A680" s="65" t="s">
        <v>134</v>
      </c>
      <c r="B680" s="74" t="s">
        <v>1672</v>
      </c>
      <c r="C680" s="61" t="s">
        <v>1673</v>
      </c>
      <c r="D680" s="6"/>
      <c r="E680" s="62"/>
    </row>
    <row r="681" spans="1:5" ht="20">
      <c r="A681" s="65" t="s">
        <v>134</v>
      </c>
      <c r="B681" s="74" t="s">
        <v>1674</v>
      </c>
      <c r="C681" s="61" t="s">
        <v>1675</v>
      </c>
      <c r="D681" s="6"/>
      <c r="E681" s="62"/>
    </row>
    <row r="682" spans="1:5">
      <c r="A682" s="65" t="s">
        <v>134</v>
      </c>
      <c r="B682" s="74" t="s">
        <v>1676</v>
      </c>
      <c r="C682" s="61" t="s">
        <v>1677</v>
      </c>
      <c r="D682" s="6"/>
      <c r="E682" s="62"/>
    </row>
    <row r="683" spans="1:5">
      <c r="A683" s="65" t="s">
        <v>134</v>
      </c>
      <c r="B683" s="74" t="s">
        <v>1678</v>
      </c>
      <c r="C683" s="61" t="s">
        <v>1679</v>
      </c>
      <c r="D683" s="6"/>
      <c r="E683" s="62"/>
    </row>
    <row r="684" spans="1:5">
      <c r="A684" s="65" t="s">
        <v>134</v>
      </c>
      <c r="B684" s="74" t="s">
        <v>1628</v>
      </c>
      <c r="C684" s="61" t="s">
        <v>1629</v>
      </c>
      <c r="D684" s="6"/>
      <c r="E684" s="62" t="s">
        <v>729</v>
      </c>
    </row>
    <row r="685" spans="1:5">
      <c r="A685" s="65" t="s">
        <v>134</v>
      </c>
      <c r="B685" s="74" t="s">
        <v>1680</v>
      </c>
      <c r="C685" s="61" t="s">
        <v>1681</v>
      </c>
      <c r="D685" s="6"/>
      <c r="E685" s="62"/>
    </row>
    <row r="686" spans="1:5">
      <c r="A686" s="65" t="s">
        <v>134</v>
      </c>
      <c r="B686" s="74" t="s">
        <v>1682</v>
      </c>
      <c r="C686" s="61" t="s">
        <v>1683</v>
      </c>
      <c r="D686" s="6"/>
      <c r="E686" s="62"/>
    </row>
    <row r="687" spans="1:5">
      <c r="A687" s="65" t="s">
        <v>134</v>
      </c>
      <c r="B687" s="74" t="s">
        <v>1684</v>
      </c>
      <c r="C687" s="61" t="s">
        <v>1685</v>
      </c>
      <c r="D687" s="6"/>
      <c r="E687" s="62"/>
    </row>
    <row r="688" spans="1:5">
      <c r="A688" s="65" t="s">
        <v>134</v>
      </c>
      <c r="B688" s="74" t="s">
        <v>1686</v>
      </c>
      <c r="C688" s="61" t="s">
        <v>1687</v>
      </c>
      <c r="D688" s="6"/>
      <c r="E688" s="62"/>
    </row>
    <row r="689" spans="1:5">
      <c r="A689" s="65" t="s">
        <v>134</v>
      </c>
      <c r="B689" s="74" t="s">
        <v>750</v>
      </c>
      <c r="C689" s="61" t="s">
        <v>1141</v>
      </c>
      <c r="D689" s="6"/>
      <c r="E689" s="62"/>
    </row>
    <row r="690" spans="1:5" ht="20">
      <c r="A690" s="65" t="s">
        <v>134</v>
      </c>
      <c r="B690" s="74" t="s">
        <v>748</v>
      </c>
      <c r="C690" s="61" t="s">
        <v>749</v>
      </c>
      <c r="D690" s="6"/>
      <c r="E690" s="62"/>
    </row>
    <row r="691" spans="1:5">
      <c r="A691" s="65" t="s">
        <v>134</v>
      </c>
      <c r="B691" s="74" t="s">
        <v>762</v>
      </c>
      <c r="C691" s="61" t="s">
        <v>1136</v>
      </c>
      <c r="D691" s="6"/>
      <c r="E691" s="62"/>
    </row>
    <row r="692" spans="1:5">
      <c r="A692" s="65" t="s">
        <v>134</v>
      </c>
      <c r="B692" s="74" t="s">
        <v>1688</v>
      </c>
      <c r="C692" s="61" t="s">
        <v>1689</v>
      </c>
      <c r="D692" s="6"/>
      <c r="E692" s="62"/>
    </row>
    <row r="693" spans="1:5">
      <c r="A693" s="65" t="s">
        <v>134</v>
      </c>
      <c r="B693" s="74" t="s">
        <v>1690</v>
      </c>
      <c r="C693" s="61" t="s">
        <v>1691</v>
      </c>
      <c r="D693" s="6"/>
      <c r="E693" s="62"/>
    </row>
    <row r="694" spans="1:5">
      <c r="A694" s="65" t="s">
        <v>136</v>
      </c>
      <c r="B694" s="74" t="s">
        <v>794</v>
      </c>
      <c r="C694" s="61" t="s">
        <v>795</v>
      </c>
      <c r="D694" s="6"/>
      <c r="E694" s="62"/>
    </row>
    <row r="695" spans="1:5">
      <c r="A695" s="65" t="s">
        <v>136</v>
      </c>
      <c r="B695" s="74" t="s">
        <v>740</v>
      </c>
      <c r="C695" s="61" t="s">
        <v>1135</v>
      </c>
      <c r="D695" s="6"/>
      <c r="E695" s="62"/>
    </row>
    <row r="696" spans="1:5" ht="20">
      <c r="A696" s="65" t="s">
        <v>136</v>
      </c>
      <c r="B696" s="74" t="s">
        <v>1104</v>
      </c>
      <c r="C696" s="61" t="s">
        <v>1105</v>
      </c>
      <c r="D696" s="6"/>
      <c r="E696" s="62"/>
    </row>
    <row r="697" spans="1:5">
      <c r="A697" s="65" t="s">
        <v>136</v>
      </c>
      <c r="B697" s="74" t="s">
        <v>1137</v>
      </c>
      <c r="C697" s="61" t="s">
        <v>1138</v>
      </c>
      <c r="D697" s="6"/>
      <c r="E697" s="62"/>
    </row>
    <row r="698" spans="1:5">
      <c r="A698" s="65" t="s">
        <v>136</v>
      </c>
      <c r="B698" s="74" t="s">
        <v>884</v>
      </c>
      <c r="C698" s="61" t="s">
        <v>885</v>
      </c>
      <c r="D698" s="6"/>
      <c r="E698" s="62"/>
    </row>
    <row r="699" spans="1:5">
      <c r="A699" s="65" t="s">
        <v>136</v>
      </c>
      <c r="B699" s="74" t="s">
        <v>998</v>
      </c>
      <c r="C699" s="61" t="s">
        <v>999</v>
      </c>
      <c r="D699" s="6"/>
      <c r="E699" s="62"/>
    </row>
    <row r="700" spans="1:5">
      <c r="A700" s="65" t="s">
        <v>136</v>
      </c>
      <c r="B700" s="74" t="s">
        <v>1002</v>
      </c>
      <c r="C700" s="61" t="s">
        <v>1003</v>
      </c>
      <c r="D700" s="6"/>
      <c r="E700" s="62"/>
    </row>
    <row r="701" spans="1:5">
      <c r="A701" s="65" t="s">
        <v>136</v>
      </c>
      <c r="B701" s="74" t="s">
        <v>750</v>
      </c>
      <c r="C701" s="61" t="s">
        <v>1141</v>
      </c>
      <c r="D701" s="6"/>
      <c r="E701" s="62"/>
    </row>
    <row r="702" spans="1:5" ht="20">
      <c r="A702" s="65" t="s">
        <v>136</v>
      </c>
      <c r="B702" s="74" t="s">
        <v>748</v>
      </c>
      <c r="C702" s="61" t="s">
        <v>749</v>
      </c>
      <c r="D702" s="6"/>
      <c r="E702" s="62"/>
    </row>
    <row r="703" spans="1:5">
      <c r="A703" s="65" t="s">
        <v>136</v>
      </c>
      <c r="B703" s="74" t="s">
        <v>762</v>
      </c>
      <c r="C703" s="61" t="s">
        <v>1136</v>
      </c>
      <c r="D703" s="6"/>
      <c r="E703" s="62"/>
    </row>
    <row r="704" spans="1:5">
      <c r="A704" s="65" t="s">
        <v>136</v>
      </c>
      <c r="B704" s="74" t="s">
        <v>1253</v>
      </c>
      <c r="C704" s="61" t="s">
        <v>1254</v>
      </c>
      <c r="D704" s="6"/>
      <c r="E704" s="62"/>
    </row>
    <row r="705" spans="1:5">
      <c r="A705" s="65" t="s">
        <v>136</v>
      </c>
      <c r="B705" s="74" t="s">
        <v>1692</v>
      </c>
      <c r="C705" s="61" t="s">
        <v>1693</v>
      </c>
      <c r="D705" s="6"/>
      <c r="E705" s="62"/>
    </row>
    <row r="706" spans="1:5">
      <c r="A706" s="65" t="s">
        <v>136</v>
      </c>
      <c r="B706" s="74" t="s">
        <v>1694</v>
      </c>
      <c r="C706" s="61" t="s">
        <v>1695</v>
      </c>
      <c r="D706" s="6"/>
      <c r="E706" s="62"/>
    </row>
    <row r="707" spans="1:5">
      <c r="A707" s="65" t="s">
        <v>136</v>
      </c>
      <c r="B707" s="74" t="s">
        <v>758</v>
      </c>
      <c r="C707" s="61" t="s">
        <v>759</v>
      </c>
      <c r="D707" s="6"/>
      <c r="E707" s="62" t="s">
        <v>729</v>
      </c>
    </row>
    <row r="708" spans="1:5">
      <c r="A708" s="65" t="s">
        <v>136</v>
      </c>
      <c r="B708" s="74" t="s">
        <v>1116</v>
      </c>
      <c r="C708" s="61" t="s">
        <v>1117</v>
      </c>
      <c r="D708" s="6"/>
      <c r="E708" s="62"/>
    </row>
    <row r="709" spans="1:5">
      <c r="A709" s="65" t="s">
        <v>136</v>
      </c>
      <c r="B709" s="74" t="s">
        <v>1696</v>
      </c>
      <c r="C709" s="61" t="s">
        <v>1697</v>
      </c>
      <c r="D709" s="6"/>
      <c r="E709" s="62"/>
    </row>
    <row r="710" spans="1:5">
      <c r="A710" s="65" t="s">
        <v>136</v>
      </c>
      <c r="B710" s="74" t="s">
        <v>772</v>
      </c>
      <c r="C710" s="61" t="s">
        <v>773</v>
      </c>
      <c r="D710" s="6"/>
      <c r="E710" s="62"/>
    </row>
    <row r="711" spans="1:5">
      <c r="A711" s="65" t="s">
        <v>136</v>
      </c>
      <c r="B711" s="74" t="s">
        <v>734</v>
      </c>
      <c r="C711" s="61" t="s">
        <v>735</v>
      </c>
      <c r="D711" s="6"/>
      <c r="E711" s="62"/>
    </row>
    <row r="712" spans="1:5">
      <c r="A712" s="65" t="s">
        <v>136</v>
      </c>
      <c r="B712" s="74" t="s">
        <v>1600</v>
      </c>
      <c r="C712" s="61" t="s">
        <v>1601</v>
      </c>
      <c r="D712" s="6"/>
      <c r="E712" s="62"/>
    </row>
    <row r="713" spans="1:5">
      <c r="A713" s="65" t="s">
        <v>136</v>
      </c>
      <c r="B713" s="74" t="s">
        <v>1582</v>
      </c>
      <c r="C713" s="61" t="s">
        <v>1583</v>
      </c>
      <c r="D713" s="6"/>
      <c r="E713" s="62"/>
    </row>
    <row r="714" spans="1:5">
      <c r="A714" s="65" t="s">
        <v>136</v>
      </c>
      <c r="B714" s="74" t="s">
        <v>784</v>
      </c>
      <c r="C714" s="61" t="s">
        <v>785</v>
      </c>
      <c r="D714" s="6"/>
      <c r="E714" s="62"/>
    </row>
    <row r="715" spans="1:5">
      <c r="A715" s="65" t="s">
        <v>136</v>
      </c>
      <c r="B715" s="74" t="s">
        <v>736</v>
      </c>
      <c r="C715" s="61" t="s">
        <v>737</v>
      </c>
      <c r="D715" s="6"/>
      <c r="E715" s="62"/>
    </row>
    <row r="716" spans="1:5">
      <c r="A716" s="65" t="s">
        <v>136</v>
      </c>
      <c r="B716" s="74" t="s">
        <v>790</v>
      </c>
      <c r="C716" s="61" t="s">
        <v>791</v>
      </c>
      <c r="D716" s="6"/>
      <c r="E716" s="62"/>
    </row>
    <row r="717" spans="1:5">
      <c r="A717" s="65" t="s">
        <v>136</v>
      </c>
      <c r="B717" s="74" t="s">
        <v>774</v>
      </c>
      <c r="C717" s="61" t="s">
        <v>775</v>
      </c>
      <c r="D717" s="6"/>
      <c r="E717" s="62"/>
    </row>
    <row r="718" spans="1:5">
      <c r="A718" s="65" t="s">
        <v>136</v>
      </c>
      <c r="B718" s="74" t="s">
        <v>746</v>
      </c>
      <c r="C718" s="61" t="s">
        <v>747</v>
      </c>
      <c r="D718" s="6"/>
      <c r="E718" s="62"/>
    </row>
    <row r="719" spans="1:5">
      <c r="A719" s="65" t="s">
        <v>136</v>
      </c>
      <c r="B719" s="74" t="s">
        <v>786</v>
      </c>
      <c r="C719" s="61" t="s">
        <v>787</v>
      </c>
      <c r="D719" s="6"/>
      <c r="E719" s="62"/>
    </row>
    <row r="720" spans="1:5">
      <c r="A720" s="65" t="s">
        <v>136</v>
      </c>
      <c r="B720" s="74" t="s">
        <v>754</v>
      </c>
      <c r="C720" s="61" t="s">
        <v>755</v>
      </c>
      <c r="D720" s="6"/>
      <c r="E720" s="62"/>
    </row>
    <row r="721" spans="1:5">
      <c r="A721" s="65" t="s">
        <v>136</v>
      </c>
      <c r="B721" s="74" t="s">
        <v>1122</v>
      </c>
      <c r="C721" s="61" t="s">
        <v>1123</v>
      </c>
      <c r="D721" s="6"/>
      <c r="E721" s="62"/>
    </row>
    <row r="722" spans="1:5">
      <c r="A722" s="65" t="s">
        <v>136</v>
      </c>
      <c r="B722" s="74" t="s">
        <v>1126</v>
      </c>
      <c r="C722" s="61" t="s">
        <v>1127</v>
      </c>
      <c r="D722" s="6"/>
      <c r="E722" s="62"/>
    </row>
    <row r="723" spans="1:5">
      <c r="A723" s="65" t="s">
        <v>136</v>
      </c>
      <c r="B723" s="74" t="s">
        <v>742</v>
      </c>
      <c r="C723" s="61" t="s">
        <v>743</v>
      </c>
      <c r="D723" s="6"/>
      <c r="E723" s="62"/>
    </row>
    <row r="724" spans="1:5">
      <c r="A724" s="65" t="s">
        <v>136</v>
      </c>
      <c r="B724" s="74" t="s">
        <v>35</v>
      </c>
      <c r="C724" s="61" t="s">
        <v>34</v>
      </c>
      <c r="D724" s="6"/>
      <c r="E724" s="62"/>
    </row>
    <row r="725" spans="1:5">
      <c r="A725" s="65" t="s">
        <v>136</v>
      </c>
      <c r="B725" s="74" t="s">
        <v>1130</v>
      </c>
      <c r="C725" s="61" t="s">
        <v>1131</v>
      </c>
      <c r="D725" s="6"/>
      <c r="E725" s="62"/>
    </row>
    <row r="726" spans="1:5">
      <c r="A726" s="65" t="s">
        <v>136</v>
      </c>
      <c r="B726" s="74" t="s">
        <v>752</v>
      </c>
      <c r="C726" s="61" t="s">
        <v>753</v>
      </c>
      <c r="D726" s="6"/>
      <c r="E726" s="62"/>
    </row>
    <row r="727" spans="1:5">
      <c r="A727" s="65" t="s">
        <v>136</v>
      </c>
      <c r="B727" s="74" t="s">
        <v>778</v>
      </c>
      <c r="C727" s="61" t="s">
        <v>779</v>
      </c>
      <c r="D727" s="6"/>
      <c r="E727" s="62"/>
    </row>
    <row r="728" spans="1:5">
      <c r="A728" s="65" t="s">
        <v>136</v>
      </c>
      <c r="B728" s="74" t="s">
        <v>782</v>
      </c>
      <c r="C728" s="61" t="s">
        <v>1132</v>
      </c>
      <c r="D728" s="6"/>
      <c r="E728" s="62"/>
    </row>
    <row r="729" spans="1:5">
      <c r="A729" s="65" t="s">
        <v>138</v>
      </c>
      <c r="B729" s="74" t="s">
        <v>1237</v>
      </c>
      <c r="C729" s="61" t="s">
        <v>1238</v>
      </c>
      <c r="D729" s="6"/>
      <c r="E729" s="62"/>
    </row>
    <row r="730" spans="1:5">
      <c r="A730" s="65" t="s">
        <v>138</v>
      </c>
      <c r="B730" s="74" t="s">
        <v>1000</v>
      </c>
      <c r="C730" s="61" t="s">
        <v>1001</v>
      </c>
      <c r="D730" s="6"/>
      <c r="E730" s="62"/>
    </row>
    <row r="731" spans="1:5">
      <c r="A731" s="65" t="s">
        <v>138</v>
      </c>
      <c r="B731" s="74" t="s">
        <v>1169</v>
      </c>
      <c r="C731" s="61" t="s">
        <v>1170</v>
      </c>
      <c r="D731" s="6"/>
      <c r="E731" s="62"/>
    </row>
    <row r="732" spans="1:5">
      <c r="A732" s="65" t="s">
        <v>138</v>
      </c>
      <c r="B732" s="74" t="s">
        <v>1634</v>
      </c>
      <c r="C732" s="61" t="s">
        <v>1635</v>
      </c>
      <c r="D732" s="6"/>
      <c r="E732" s="62"/>
    </row>
    <row r="733" spans="1:5">
      <c r="A733" s="65" t="s">
        <v>138</v>
      </c>
      <c r="B733" s="74" t="s">
        <v>1698</v>
      </c>
      <c r="C733" s="61" t="s">
        <v>1699</v>
      </c>
      <c r="D733" s="6"/>
      <c r="E733" s="62"/>
    </row>
    <row r="734" spans="1:5" ht="20">
      <c r="A734" s="65" t="s">
        <v>138</v>
      </c>
      <c r="B734" s="74" t="s">
        <v>1700</v>
      </c>
      <c r="C734" s="61" t="s">
        <v>1701</v>
      </c>
      <c r="D734" s="6"/>
      <c r="E734" s="62"/>
    </row>
    <row r="735" spans="1:5">
      <c r="A735" s="65" t="s">
        <v>138</v>
      </c>
      <c r="B735" s="74" t="s">
        <v>770</v>
      </c>
      <c r="C735" s="61" t="s">
        <v>771</v>
      </c>
      <c r="D735" s="6"/>
      <c r="E735" s="62"/>
    </row>
    <row r="736" spans="1:5">
      <c r="A736" s="65" t="s">
        <v>138</v>
      </c>
      <c r="B736" s="74" t="s">
        <v>1702</v>
      </c>
      <c r="C736" s="61" t="s">
        <v>1703</v>
      </c>
      <c r="D736" s="6"/>
      <c r="E736" s="62"/>
    </row>
    <row r="737" spans="1:5">
      <c r="A737" s="65" t="s">
        <v>138</v>
      </c>
      <c r="B737" s="74" t="s">
        <v>1704</v>
      </c>
      <c r="C737" s="61" t="s">
        <v>1705</v>
      </c>
      <c r="D737" s="6"/>
      <c r="E737" s="62"/>
    </row>
    <row r="738" spans="1:5">
      <c r="A738" s="65" t="s">
        <v>138</v>
      </c>
      <c r="B738" s="74" t="s">
        <v>1706</v>
      </c>
      <c r="C738" s="61" t="s">
        <v>1707</v>
      </c>
      <c r="D738" s="6"/>
      <c r="E738" s="62"/>
    </row>
    <row r="739" spans="1:5">
      <c r="A739" s="65" t="s">
        <v>138</v>
      </c>
      <c r="B739" s="74" t="s">
        <v>1247</v>
      </c>
      <c r="C739" s="61" t="s">
        <v>1248</v>
      </c>
      <c r="D739" s="6"/>
      <c r="E739" s="62"/>
    </row>
    <row r="740" spans="1:5">
      <c r="A740" s="65" t="s">
        <v>138</v>
      </c>
      <c r="B740" s="74" t="s">
        <v>1708</v>
      </c>
      <c r="C740" s="61" t="s">
        <v>1709</v>
      </c>
      <c r="D740" s="6"/>
      <c r="E740" s="62"/>
    </row>
    <row r="741" spans="1:5">
      <c r="A741" s="65" t="s">
        <v>138</v>
      </c>
      <c r="B741" s="74" t="s">
        <v>1120</v>
      </c>
      <c r="C741" s="61" t="s">
        <v>1121</v>
      </c>
      <c r="D741" s="6"/>
      <c r="E741" s="62"/>
    </row>
    <row r="742" spans="1:5">
      <c r="A742" s="65" t="s">
        <v>138</v>
      </c>
      <c r="B742" s="74" t="s">
        <v>1580</v>
      </c>
      <c r="C742" s="61" t="s">
        <v>1581</v>
      </c>
      <c r="D742" s="6"/>
      <c r="E742" s="62"/>
    </row>
    <row r="743" spans="1:5">
      <c r="A743" s="65" t="s">
        <v>138</v>
      </c>
      <c r="B743" s="74" t="s">
        <v>974</v>
      </c>
      <c r="C743" s="61" t="s">
        <v>975</v>
      </c>
      <c r="D743" s="6"/>
      <c r="E743" s="62"/>
    </row>
    <row r="744" spans="1:5">
      <c r="A744" s="65" t="s">
        <v>138</v>
      </c>
      <c r="B744" s="74" t="s">
        <v>754</v>
      </c>
      <c r="C744" s="61" t="s">
        <v>755</v>
      </c>
      <c r="D744" s="6"/>
      <c r="E744" s="62"/>
    </row>
    <row r="745" spans="1:5" ht="20">
      <c r="A745" s="65" t="s">
        <v>138</v>
      </c>
      <c r="B745" s="74" t="s">
        <v>1710</v>
      </c>
      <c r="C745" s="61" t="s">
        <v>1711</v>
      </c>
      <c r="D745" s="6"/>
      <c r="E745" s="62"/>
    </row>
    <row r="746" spans="1:5">
      <c r="A746" s="65" t="s">
        <v>138</v>
      </c>
      <c r="B746" s="74" t="s">
        <v>1712</v>
      </c>
      <c r="C746" s="61" t="s">
        <v>1713</v>
      </c>
      <c r="D746" s="6"/>
      <c r="E746" s="62"/>
    </row>
    <row r="747" spans="1:5">
      <c r="A747" s="65" t="s">
        <v>138</v>
      </c>
      <c r="B747" s="74" t="s">
        <v>1229</v>
      </c>
      <c r="C747" s="61" t="s">
        <v>1230</v>
      </c>
      <c r="D747" s="6"/>
      <c r="E747" s="62"/>
    </row>
    <row r="748" spans="1:5">
      <c r="A748" s="65" t="s">
        <v>138</v>
      </c>
      <c r="B748" s="74" t="s">
        <v>1231</v>
      </c>
      <c r="C748" s="61" t="s">
        <v>1232</v>
      </c>
      <c r="D748" s="6"/>
      <c r="E748" s="62"/>
    </row>
    <row r="749" spans="1:5">
      <c r="A749" s="65" t="s">
        <v>138</v>
      </c>
      <c r="B749" s="74" t="s">
        <v>1714</v>
      </c>
      <c r="C749" s="61" t="s">
        <v>1715</v>
      </c>
      <c r="D749" s="6"/>
      <c r="E749" s="62"/>
    </row>
    <row r="750" spans="1:5">
      <c r="A750" s="65" t="s">
        <v>138</v>
      </c>
      <c r="B750" s="74" t="s">
        <v>884</v>
      </c>
      <c r="C750" s="61" t="s">
        <v>885</v>
      </c>
      <c r="D750" s="6"/>
      <c r="E750" s="62"/>
    </row>
    <row r="751" spans="1:5">
      <c r="A751" s="65" t="s">
        <v>138</v>
      </c>
      <c r="B751" s="74" t="s">
        <v>1630</v>
      </c>
      <c r="C751" s="61" t="s">
        <v>1631</v>
      </c>
      <c r="D751" s="6"/>
      <c r="E751" s="62"/>
    </row>
    <row r="752" spans="1:5">
      <c r="A752" s="65" t="s">
        <v>138</v>
      </c>
      <c r="B752" s="74" t="s">
        <v>1716</v>
      </c>
      <c r="C752" s="61" t="s">
        <v>1717</v>
      </c>
      <c r="D752" s="6"/>
      <c r="E752" s="62"/>
    </row>
    <row r="753" spans="1:5">
      <c r="A753" s="65" t="s">
        <v>138</v>
      </c>
      <c r="B753" s="74" t="s">
        <v>1718</v>
      </c>
      <c r="C753" s="61" t="s">
        <v>1719</v>
      </c>
      <c r="D753" s="6"/>
      <c r="E753" s="62"/>
    </row>
    <row r="754" spans="1:5">
      <c r="A754" s="65" t="s">
        <v>140</v>
      </c>
      <c r="B754" s="74" t="s">
        <v>1692</v>
      </c>
      <c r="C754" s="61" t="s">
        <v>1693</v>
      </c>
      <c r="D754" s="6"/>
      <c r="E754" s="62"/>
    </row>
    <row r="755" spans="1:5">
      <c r="A755" s="65" t="s">
        <v>140</v>
      </c>
      <c r="B755" s="74" t="s">
        <v>929</v>
      </c>
      <c r="C755" s="61" t="s">
        <v>930</v>
      </c>
      <c r="D755" s="6"/>
      <c r="E755" s="62"/>
    </row>
    <row r="756" spans="1:5">
      <c r="A756" s="65" t="s">
        <v>140</v>
      </c>
      <c r="B756" s="74" t="s">
        <v>758</v>
      </c>
      <c r="C756" s="61" t="s">
        <v>759</v>
      </c>
      <c r="D756" s="6"/>
      <c r="E756" s="62"/>
    </row>
    <row r="757" spans="1:5">
      <c r="A757" s="65" t="s">
        <v>140</v>
      </c>
      <c r="B757" s="74" t="s">
        <v>1116</v>
      </c>
      <c r="C757" s="61" t="s">
        <v>1117</v>
      </c>
      <c r="D757" s="6"/>
      <c r="E757" s="62"/>
    </row>
    <row r="758" spans="1:5">
      <c r="A758" s="65" t="s">
        <v>140</v>
      </c>
      <c r="B758" s="74" t="s">
        <v>1696</v>
      </c>
      <c r="C758" s="61" t="s">
        <v>1697</v>
      </c>
      <c r="D758" s="6"/>
      <c r="E758" s="62"/>
    </row>
    <row r="759" spans="1:5">
      <c r="A759" s="65" t="s">
        <v>140</v>
      </c>
      <c r="B759" s="74" t="s">
        <v>734</v>
      </c>
      <c r="C759" s="61" t="s">
        <v>735</v>
      </c>
      <c r="D759" s="6"/>
      <c r="E759" s="62"/>
    </row>
    <row r="760" spans="1:5" ht="20">
      <c r="A760" s="65" t="s">
        <v>140</v>
      </c>
      <c r="B760" s="74" t="s">
        <v>1118</v>
      </c>
      <c r="C760" s="61" t="s">
        <v>1119</v>
      </c>
      <c r="D760" s="6"/>
      <c r="E760" s="62"/>
    </row>
    <row r="761" spans="1:5">
      <c r="A761" s="65" t="s">
        <v>140</v>
      </c>
      <c r="B761" s="74" t="s">
        <v>1120</v>
      </c>
      <c r="C761" s="61" t="s">
        <v>1121</v>
      </c>
      <c r="D761" s="6"/>
      <c r="E761" s="62"/>
    </row>
    <row r="762" spans="1:5">
      <c r="A762" s="65" t="s">
        <v>140</v>
      </c>
      <c r="B762" s="74" t="s">
        <v>1582</v>
      </c>
      <c r="C762" s="61" t="s">
        <v>1583</v>
      </c>
      <c r="D762" s="6"/>
      <c r="E762" s="62"/>
    </row>
    <row r="763" spans="1:5">
      <c r="A763" s="65" t="s">
        <v>140</v>
      </c>
      <c r="B763" s="74" t="s">
        <v>1720</v>
      </c>
      <c r="C763" s="61" t="s">
        <v>1721</v>
      </c>
      <c r="D763" s="6"/>
      <c r="E763" s="62"/>
    </row>
    <row r="764" spans="1:5">
      <c r="A764" s="65" t="s">
        <v>140</v>
      </c>
      <c r="B764" s="74" t="s">
        <v>746</v>
      </c>
      <c r="C764" s="61" t="s">
        <v>747</v>
      </c>
      <c r="D764" s="6"/>
      <c r="E764" s="62"/>
    </row>
    <row r="765" spans="1:5">
      <c r="A765" s="65" t="s">
        <v>140</v>
      </c>
      <c r="B765" s="74" t="s">
        <v>754</v>
      </c>
      <c r="C765" s="61" t="s">
        <v>755</v>
      </c>
      <c r="D765" s="6"/>
      <c r="E765" s="62"/>
    </row>
    <row r="766" spans="1:5">
      <c r="A766" s="65" t="s">
        <v>140</v>
      </c>
      <c r="B766" s="74" t="s">
        <v>1126</v>
      </c>
      <c r="C766" s="61" t="s">
        <v>1127</v>
      </c>
      <c r="D766" s="6"/>
      <c r="E766" s="62" t="s">
        <v>729</v>
      </c>
    </row>
    <row r="767" spans="1:5">
      <c r="A767" s="65" t="s">
        <v>140</v>
      </c>
      <c r="B767" s="74" t="s">
        <v>742</v>
      </c>
      <c r="C767" s="61" t="s">
        <v>743</v>
      </c>
      <c r="D767" s="6"/>
      <c r="E767" s="62"/>
    </row>
    <row r="768" spans="1:5">
      <c r="A768" s="65" t="s">
        <v>140</v>
      </c>
      <c r="B768" s="74" t="s">
        <v>35</v>
      </c>
      <c r="C768" s="61" t="s">
        <v>34</v>
      </c>
      <c r="D768" s="6"/>
      <c r="E768" s="62"/>
    </row>
    <row r="769" spans="1:5">
      <c r="A769" s="65" t="s">
        <v>140</v>
      </c>
      <c r="B769" s="74" t="s">
        <v>782</v>
      </c>
      <c r="C769" s="61" t="s">
        <v>1132</v>
      </c>
      <c r="D769" s="6"/>
      <c r="E769" s="62"/>
    </row>
    <row r="770" spans="1:5">
      <c r="A770" s="65" t="s">
        <v>140</v>
      </c>
      <c r="B770" s="74" t="s">
        <v>752</v>
      </c>
      <c r="C770" s="61" t="s">
        <v>753</v>
      </c>
      <c r="D770" s="6"/>
      <c r="E770" s="62"/>
    </row>
    <row r="771" spans="1:5">
      <c r="A771" s="65" t="s">
        <v>140</v>
      </c>
      <c r="B771" s="74" t="s">
        <v>778</v>
      </c>
      <c r="C771" s="61" t="s">
        <v>779</v>
      </c>
      <c r="D771" s="6"/>
      <c r="E771" s="62"/>
    </row>
    <row r="772" spans="1:5">
      <c r="A772" s="65" t="s">
        <v>140</v>
      </c>
      <c r="B772" s="74" t="s">
        <v>740</v>
      </c>
      <c r="C772" s="61" t="s">
        <v>1135</v>
      </c>
      <c r="D772" s="6"/>
      <c r="E772" s="62"/>
    </row>
    <row r="773" spans="1:5" ht="20">
      <c r="A773" s="65" t="s">
        <v>140</v>
      </c>
      <c r="B773" s="74" t="s">
        <v>1104</v>
      </c>
      <c r="C773" s="61" t="s">
        <v>1105</v>
      </c>
      <c r="D773" s="6"/>
      <c r="E773" s="62"/>
    </row>
    <row r="774" spans="1:5">
      <c r="A774" s="65" t="s">
        <v>140</v>
      </c>
      <c r="B774" s="74" t="s">
        <v>1106</v>
      </c>
      <c r="C774" s="61" t="s">
        <v>1107</v>
      </c>
      <c r="D774" s="6"/>
      <c r="E774" s="62"/>
    </row>
    <row r="775" spans="1:5">
      <c r="A775" s="65" t="s">
        <v>140</v>
      </c>
      <c r="B775" s="74" t="s">
        <v>1137</v>
      </c>
      <c r="C775" s="61" t="s">
        <v>1138</v>
      </c>
      <c r="D775" s="6"/>
      <c r="E775" s="62"/>
    </row>
    <row r="776" spans="1:5">
      <c r="A776" s="65" t="s">
        <v>140</v>
      </c>
      <c r="B776" s="74" t="s">
        <v>1139</v>
      </c>
      <c r="C776" s="61" t="s">
        <v>1140</v>
      </c>
      <c r="D776" s="6"/>
      <c r="E776" s="62"/>
    </row>
    <row r="777" spans="1:5">
      <c r="A777" s="65" t="s">
        <v>140</v>
      </c>
      <c r="B777" s="74" t="s">
        <v>884</v>
      </c>
      <c r="C777" s="61" t="s">
        <v>885</v>
      </c>
      <c r="D777" s="6"/>
      <c r="E777" s="62"/>
    </row>
    <row r="778" spans="1:5" ht="20">
      <c r="A778" s="65" t="s">
        <v>140</v>
      </c>
      <c r="B778" s="74" t="s">
        <v>1249</v>
      </c>
      <c r="C778" s="61" t="s">
        <v>1250</v>
      </c>
      <c r="D778" s="6"/>
      <c r="E778" s="62"/>
    </row>
    <row r="779" spans="1:5">
      <c r="A779" s="65" t="s">
        <v>140</v>
      </c>
      <c r="B779" s="74" t="s">
        <v>998</v>
      </c>
      <c r="C779" s="61" t="s">
        <v>999</v>
      </c>
      <c r="D779" s="6"/>
      <c r="E779" s="62"/>
    </row>
    <row r="780" spans="1:5">
      <c r="A780" s="65" t="s">
        <v>140</v>
      </c>
      <c r="B780" s="74" t="s">
        <v>1002</v>
      </c>
      <c r="C780" s="61" t="s">
        <v>1003</v>
      </c>
      <c r="D780" s="6"/>
      <c r="E780" s="62"/>
    </row>
    <row r="781" spans="1:5" ht="20">
      <c r="A781" s="65" t="s">
        <v>140</v>
      </c>
      <c r="B781" s="74" t="s">
        <v>748</v>
      </c>
      <c r="C781" s="61" t="s">
        <v>749</v>
      </c>
      <c r="D781" s="6"/>
      <c r="E781" s="62"/>
    </row>
    <row r="782" spans="1:5">
      <c r="A782" s="65" t="s">
        <v>140</v>
      </c>
      <c r="B782" s="74" t="s">
        <v>1253</v>
      </c>
      <c r="C782" s="61" t="s">
        <v>1254</v>
      </c>
      <c r="D782" s="6"/>
      <c r="E782" s="62"/>
    </row>
    <row r="783" spans="1:5">
      <c r="A783" s="65" t="s">
        <v>142</v>
      </c>
      <c r="B783" s="74" t="s">
        <v>1722</v>
      </c>
      <c r="C783" s="61" t="s">
        <v>1723</v>
      </c>
      <c r="D783" s="6"/>
      <c r="E783" s="62" t="s">
        <v>729</v>
      </c>
    </row>
    <row r="784" spans="1:5">
      <c r="A784" s="65" t="s">
        <v>142</v>
      </c>
      <c r="B784" s="74" t="s">
        <v>1724</v>
      </c>
      <c r="C784" s="61" t="s">
        <v>1725</v>
      </c>
      <c r="D784" s="6"/>
      <c r="E784" s="62"/>
    </row>
    <row r="785" spans="1:5">
      <c r="A785" s="65" t="s">
        <v>142</v>
      </c>
      <c r="B785" s="74" t="s">
        <v>1726</v>
      </c>
      <c r="C785" s="61" t="s">
        <v>1727</v>
      </c>
      <c r="D785" s="6"/>
      <c r="E785" s="62"/>
    </row>
    <row r="786" spans="1:5">
      <c r="A786" s="65" t="s">
        <v>144</v>
      </c>
      <c r="B786" s="75" t="s">
        <v>1728</v>
      </c>
      <c r="C786" s="72" t="s">
        <v>1729</v>
      </c>
      <c r="D786" s="6"/>
      <c r="E786" s="62"/>
    </row>
    <row r="787" spans="1:5">
      <c r="A787" s="65" t="s">
        <v>144</v>
      </c>
      <c r="B787" s="75" t="s">
        <v>1730</v>
      </c>
      <c r="C787" s="72" t="s">
        <v>1731</v>
      </c>
      <c r="D787" s="6"/>
      <c r="E787" s="62"/>
    </row>
    <row r="788" spans="1:5">
      <c r="A788" s="65" t="s">
        <v>144</v>
      </c>
      <c r="B788" s="75" t="s">
        <v>732</v>
      </c>
      <c r="C788" s="72" t="s">
        <v>1020</v>
      </c>
      <c r="D788" s="6"/>
      <c r="E788" s="62" t="s">
        <v>729</v>
      </c>
    </row>
    <row r="789" spans="1:5">
      <c r="A789" s="65" t="s">
        <v>144</v>
      </c>
      <c r="B789" s="75" t="s">
        <v>1732</v>
      </c>
      <c r="C789" s="72" t="s">
        <v>1733</v>
      </c>
      <c r="D789" s="6"/>
      <c r="E789" s="62"/>
    </row>
    <row r="790" spans="1:5">
      <c r="A790" s="65" t="s">
        <v>144</v>
      </c>
      <c r="B790" s="75" t="s">
        <v>1734</v>
      </c>
      <c r="C790" s="72" t="s">
        <v>1735</v>
      </c>
      <c r="D790" s="6"/>
      <c r="E790" s="62"/>
    </row>
    <row r="791" spans="1:5">
      <c r="A791" s="65" t="s">
        <v>146</v>
      </c>
      <c r="B791" s="65" t="s">
        <v>1736</v>
      </c>
      <c r="C791" s="65" t="s">
        <v>1737</v>
      </c>
      <c r="D791" s="6"/>
      <c r="E791" s="62"/>
    </row>
    <row r="792" spans="1:5" ht="20">
      <c r="A792" s="65" t="s">
        <v>146</v>
      </c>
      <c r="B792" s="65" t="s">
        <v>1738</v>
      </c>
      <c r="C792" s="65" t="s">
        <v>1739</v>
      </c>
      <c r="D792" s="6"/>
      <c r="E792" s="62"/>
    </row>
    <row r="793" spans="1:5">
      <c r="A793" s="65" t="s">
        <v>146</v>
      </c>
      <c r="B793" s="65" t="s">
        <v>1740</v>
      </c>
      <c r="C793" s="65" t="s">
        <v>1741</v>
      </c>
      <c r="D793" s="6"/>
      <c r="E793" s="62" t="s">
        <v>729</v>
      </c>
    </row>
    <row r="794" spans="1:5">
      <c r="A794" s="65" t="s">
        <v>146</v>
      </c>
      <c r="B794" s="65" t="s">
        <v>1742</v>
      </c>
      <c r="C794" s="65" t="s">
        <v>1743</v>
      </c>
      <c r="D794" s="6"/>
      <c r="E794" s="62"/>
    </row>
    <row r="795" spans="1:5">
      <c r="A795" s="65" t="s">
        <v>146</v>
      </c>
      <c r="B795" s="65" t="s">
        <v>1744</v>
      </c>
      <c r="C795" s="65" t="s">
        <v>1745</v>
      </c>
      <c r="D795" s="6"/>
      <c r="E795" s="62"/>
    </row>
    <row r="796" spans="1:5" ht="20">
      <c r="A796" s="65" t="s">
        <v>146</v>
      </c>
      <c r="B796" s="65" t="s">
        <v>1746</v>
      </c>
      <c r="C796" s="65" t="s">
        <v>1747</v>
      </c>
      <c r="D796" s="6"/>
      <c r="E796" s="62"/>
    </row>
    <row r="797" spans="1:5">
      <c r="A797" s="65" t="s">
        <v>146</v>
      </c>
      <c r="B797" s="65" t="s">
        <v>1748</v>
      </c>
      <c r="C797" s="65" t="s">
        <v>1749</v>
      </c>
      <c r="D797" s="6"/>
      <c r="E797" s="62"/>
    </row>
    <row r="798" spans="1:5">
      <c r="A798" s="65" t="s">
        <v>146</v>
      </c>
      <c r="B798" s="65" t="s">
        <v>1750</v>
      </c>
      <c r="C798" s="65" t="s">
        <v>1751</v>
      </c>
      <c r="D798" s="6"/>
      <c r="E798" s="62"/>
    </row>
    <row r="799" spans="1:5" ht="20">
      <c r="A799" s="65" t="s">
        <v>146</v>
      </c>
      <c r="B799" s="65" t="s">
        <v>1752</v>
      </c>
      <c r="C799" s="65" t="s">
        <v>1753</v>
      </c>
      <c r="D799" s="6"/>
      <c r="E799" s="62"/>
    </row>
    <row r="800" spans="1:5">
      <c r="A800" s="65" t="s">
        <v>146</v>
      </c>
      <c r="B800" s="65" t="s">
        <v>1754</v>
      </c>
      <c r="C800" s="65" t="s">
        <v>1755</v>
      </c>
      <c r="D800" s="6"/>
      <c r="E800" s="62"/>
    </row>
    <row r="801" spans="1:5">
      <c r="A801" s="65" t="s">
        <v>146</v>
      </c>
      <c r="B801" s="65" t="s">
        <v>1756</v>
      </c>
      <c r="C801" s="65" t="s">
        <v>1757</v>
      </c>
      <c r="D801" s="6"/>
      <c r="E801" s="62"/>
    </row>
    <row r="802" spans="1:5" ht="20">
      <c r="A802" s="65" t="s">
        <v>146</v>
      </c>
      <c r="B802" s="65" t="s">
        <v>1758</v>
      </c>
      <c r="C802" s="65" t="s">
        <v>1759</v>
      </c>
      <c r="D802" s="6"/>
      <c r="E802" s="62"/>
    </row>
    <row r="803" spans="1:5">
      <c r="A803" s="65" t="s">
        <v>146</v>
      </c>
      <c r="B803" s="65" t="s">
        <v>1760</v>
      </c>
      <c r="C803" s="65" t="s">
        <v>1761</v>
      </c>
      <c r="D803" s="6"/>
      <c r="E803" s="62"/>
    </row>
    <row r="804" spans="1:5" ht="30">
      <c r="A804" s="65" t="s">
        <v>146</v>
      </c>
      <c r="B804" s="65" t="s">
        <v>1762</v>
      </c>
      <c r="C804" s="65" t="s">
        <v>1763</v>
      </c>
      <c r="D804" s="6"/>
      <c r="E804" s="62"/>
    </row>
    <row r="805" spans="1:5" ht="20">
      <c r="A805" s="65" t="s">
        <v>146</v>
      </c>
      <c r="B805" s="65" t="s">
        <v>1764</v>
      </c>
      <c r="C805" s="65" t="s">
        <v>1765</v>
      </c>
      <c r="D805" s="6"/>
      <c r="E805" s="62"/>
    </row>
    <row r="806" spans="1:5" ht="20">
      <c r="A806" s="65" t="s">
        <v>146</v>
      </c>
      <c r="B806" s="65" t="s">
        <v>1766</v>
      </c>
      <c r="C806" s="65" t="s">
        <v>1767</v>
      </c>
      <c r="D806" s="6"/>
      <c r="E806" s="62"/>
    </row>
    <row r="807" spans="1:5">
      <c r="A807" s="65" t="s">
        <v>146</v>
      </c>
      <c r="B807" s="65" t="s">
        <v>1768</v>
      </c>
      <c r="C807" s="65" t="s">
        <v>1769</v>
      </c>
      <c r="D807" s="6"/>
      <c r="E807" s="62"/>
    </row>
    <row r="808" spans="1:5" ht="20">
      <c r="A808" s="65" t="s">
        <v>146</v>
      </c>
      <c r="B808" s="65" t="s">
        <v>1770</v>
      </c>
      <c r="C808" s="65" t="s">
        <v>1771</v>
      </c>
      <c r="D808" s="6"/>
      <c r="E808" s="62"/>
    </row>
    <row r="809" spans="1:5">
      <c r="A809" s="65" t="s">
        <v>146</v>
      </c>
      <c r="B809" s="65" t="s">
        <v>1772</v>
      </c>
      <c r="C809" s="65" t="s">
        <v>1773</v>
      </c>
      <c r="D809" s="6"/>
      <c r="E809" s="62"/>
    </row>
    <row r="810" spans="1:5">
      <c r="A810" s="65" t="s">
        <v>148</v>
      </c>
      <c r="B810" s="76" t="s">
        <v>1774</v>
      </c>
      <c r="C810" s="77" t="s">
        <v>1775</v>
      </c>
      <c r="D810" s="6"/>
      <c r="E810" s="62"/>
    </row>
    <row r="811" spans="1:5">
      <c r="A811" s="65" t="s">
        <v>148</v>
      </c>
      <c r="B811" s="76" t="s">
        <v>1776</v>
      </c>
      <c r="C811" s="77" t="s">
        <v>1777</v>
      </c>
      <c r="D811" s="6"/>
      <c r="E811" s="62"/>
    </row>
    <row r="812" spans="1:5">
      <c r="A812" s="65" t="s">
        <v>148</v>
      </c>
      <c r="B812" s="76" t="s">
        <v>1778</v>
      </c>
      <c r="C812" s="77" t="s">
        <v>1779</v>
      </c>
      <c r="D812" s="6"/>
      <c r="E812" s="62"/>
    </row>
    <row r="813" spans="1:5">
      <c r="A813" s="65" t="s">
        <v>148</v>
      </c>
      <c r="B813" s="76" t="s">
        <v>1780</v>
      </c>
      <c r="C813" s="77" t="s">
        <v>1781</v>
      </c>
      <c r="D813" s="6"/>
      <c r="E813" s="62"/>
    </row>
    <row r="814" spans="1:5">
      <c r="A814" s="65" t="s">
        <v>148</v>
      </c>
      <c r="B814" s="76" t="s">
        <v>1782</v>
      </c>
      <c r="C814" s="77" t="s">
        <v>1783</v>
      </c>
      <c r="D814" s="6"/>
      <c r="E814" s="62"/>
    </row>
    <row r="815" spans="1:5">
      <c r="A815" s="65" t="s">
        <v>148</v>
      </c>
      <c r="B815" s="76" t="s">
        <v>1784</v>
      </c>
      <c r="C815" s="77" t="s">
        <v>1785</v>
      </c>
      <c r="D815" s="6"/>
      <c r="E815" s="62"/>
    </row>
    <row r="816" spans="1:5">
      <c r="A816" s="65" t="s">
        <v>148</v>
      </c>
      <c r="B816" s="76" t="s">
        <v>1786</v>
      </c>
      <c r="C816" s="77" t="s">
        <v>1787</v>
      </c>
      <c r="D816" s="6"/>
      <c r="E816" s="62"/>
    </row>
    <row r="817" spans="1:5">
      <c r="A817" s="65" t="s">
        <v>148</v>
      </c>
      <c r="B817" s="76" t="s">
        <v>1788</v>
      </c>
      <c r="C817" s="77" t="s">
        <v>1789</v>
      </c>
      <c r="D817" s="6"/>
      <c r="E817" s="62"/>
    </row>
    <row r="818" spans="1:5">
      <c r="A818" s="65" t="s">
        <v>148</v>
      </c>
      <c r="B818" s="76" t="s">
        <v>1790</v>
      </c>
      <c r="C818" s="77" t="s">
        <v>1791</v>
      </c>
      <c r="D818" s="6"/>
      <c r="E818" s="62"/>
    </row>
    <row r="819" spans="1:5">
      <c r="A819" s="65" t="s">
        <v>148</v>
      </c>
      <c r="B819" s="76" t="s">
        <v>1792</v>
      </c>
      <c r="C819" s="77" t="s">
        <v>1793</v>
      </c>
      <c r="D819" s="6"/>
      <c r="E819" s="62"/>
    </row>
    <row r="820" spans="1:5">
      <c r="A820" s="65" t="s">
        <v>148</v>
      </c>
      <c r="B820" s="76" t="s">
        <v>1794</v>
      </c>
      <c r="C820" s="77" t="s">
        <v>1795</v>
      </c>
      <c r="D820" s="6"/>
      <c r="E820" s="62"/>
    </row>
    <row r="821" spans="1:5">
      <c r="A821" s="65" t="s">
        <v>148</v>
      </c>
      <c r="B821" s="76" t="s">
        <v>1796</v>
      </c>
      <c r="C821" s="77" t="s">
        <v>1797</v>
      </c>
      <c r="D821" s="6"/>
      <c r="E821" s="62"/>
    </row>
    <row r="822" spans="1:5" ht="21">
      <c r="A822" s="65" t="s">
        <v>148</v>
      </c>
      <c r="B822" s="76" t="s">
        <v>1798</v>
      </c>
      <c r="C822" s="77" t="s">
        <v>1799</v>
      </c>
      <c r="D822" s="6"/>
      <c r="E822" s="62"/>
    </row>
    <row r="823" spans="1:5">
      <c r="A823" s="65" t="s">
        <v>148</v>
      </c>
      <c r="B823" s="76" t="s">
        <v>1800</v>
      </c>
      <c r="C823" s="77" t="s">
        <v>1801</v>
      </c>
      <c r="D823" s="6"/>
      <c r="E823" s="62"/>
    </row>
    <row r="824" spans="1:5">
      <c r="A824" s="65" t="s">
        <v>148</v>
      </c>
      <c r="B824" s="76" t="s">
        <v>1802</v>
      </c>
      <c r="C824" s="77" t="s">
        <v>1803</v>
      </c>
      <c r="D824" s="6"/>
      <c r="E824" s="62"/>
    </row>
    <row r="825" spans="1:5">
      <c r="A825" s="65" t="s">
        <v>148</v>
      </c>
      <c r="B825" s="76" t="s">
        <v>1804</v>
      </c>
      <c r="C825" s="77" t="s">
        <v>1805</v>
      </c>
      <c r="D825" s="6"/>
      <c r="E825" s="62"/>
    </row>
    <row r="826" spans="1:5">
      <c r="A826" s="65" t="s">
        <v>148</v>
      </c>
      <c r="B826" s="76" t="s">
        <v>1806</v>
      </c>
      <c r="C826" s="77" t="s">
        <v>1807</v>
      </c>
      <c r="D826" s="6"/>
      <c r="E826" s="62"/>
    </row>
    <row r="827" spans="1:5">
      <c r="A827" s="65" t="s">
        <v>148</v>
      </c>
      <c r="B827" s="76" t="s">
        <v>1808</v>
      </c>
      <c r="C827" s="77" t="s">
        <v>1809</v>
      </c>
      <c r="D827" s="6"/>
      <c r="E827" s="62"/>
    </row>
    <row r="828" spans="1:5">
      <c r="A828" s="65" t="s">
        <v>148</v>
      </c>
      <c r="B828" s="76" t="s">
        <v>1810</v>
      </c>
      <c r="C828" s="77" t="s">
        <v>1811</v>
      </c>
      <c r="D828" s="6"/>
      <c r="E828" s="62" t="s">
        <v>729</v>
      </c>
    </row>
    <row r="829" spans="1:5">
      <c r="A829" s="65" t="s">
        <v>148</v>
      </c>
      <c r="B829" s="76" t="s">
        <v>1812</v>
      </c>
      <c r="C829" s="77" t="s">
        <v>1813</v>
      </c>
      <c r="D829" s="6"/>
      <c r="E829" s="62"/>
    </row>
    <row r="830" spans="1:5">
      <c r="A830" s="65" t="s">
        <v>148</v>
      </c>
      <c r="B830" s="76" t="s">
        <v>1814</v>
      </c>
      <c r="C830" s="77" t="s">
        <v>1815</v>
      </c>
      <c r="D830" s="6"/>
      <c r="E830" s="62"/>
    </row>
    <row r="831" spans="1:5">
      <c r="A831" s="65" t="s">
        <v>148</v>
      </c>
      <c r="B831" s="76" t="s">
        <v>1816</v>
      </c>
      <c r="C831" s="77" t="s">
        <v>1817</v>
      </c>
      <c r="D831" s="6"/>
      <c r="E831" s="62"/>
    </row>
    <row r="832" spans="1:5">
      <c r="A832" s="65" t="s">
        <v>148</v>
      </c>
      <c r="B832" s="76" t="s">
        <v>1818</v>
      </c>
      <c r="C832" s="77" t="s">
        <v>1819</v>
      </c>
      <c r="D832" s="6"/>
      <c r="E832" s="62"/>
    </row>
    <row r="833" spans="1:5">
      <c r="A833" s="65" t="s">
        <v>148</v>
      </c>
      <c r="B833" s="76" t="s">
        <v>1820</v>
      </c>
      <c r="C833" s="77" t="s">
        <v>1821</v>
      </c>
      <c r="D833" s="6"/>
      <c r="E833" s="62"/>
    </row>
    <row r="834" spans="1:5">
      <c r="A834" s="65" t="s">
        <v>148</v>
      </c>
      <c r="B834" s="76" t="s">
        <v>1822</v>
      </c>
      <c r="C834" s="77" t="s">
        <v>1823</v>
      </c>
      <c r="D834" s="6"/>
      <c r="E834" s="62"/>
    </row>
    <row r="835" spans="1:5">
      <c r="A835" s="65" t="s">
        <v>148</v>
      </c>
      <c r="B835" s="76" t="s">
        <v>1824</v>
      </c>
      <c r="C835" s="77" t="s">
        <v>1825</v>
      </c>
      <c r="D835" s="6"/>
      <c r="E835" s="62"/>
    </row>
    <row r="836" spans="1:5">
      <c r="A836" s="65" t="s">
        <v>150</v>
      </c>
      <c r="B836" s="65">
        <v>5649750725</v>
      </c>
      <c r="C836" s="65" t="s">
        <v>916</v>
      </c>
      <c r="D836" s="6"/>
      <c r="E836" s="62"/>
    </row>
    <row r="837" spans="1:5">
      <c r="A837" s="65" t="s">
        <v>150</v>
      </c>
      <c r="B837" s="65">
        <v>5625900872</v>
      </c>
      <c r="C837" s="65" t="s">
        <v>848</v>
      </c>
      <c r="D837" s="6"/>
      <c r="E837" s="62"/>
    </row>
    <row r="838" spans="1:5">
      <c r="A838" s="65" t="s">
        <v>150</v>
      </c>
      <c r="B838" s="65">
        <v>1180720623</v>
      </c>
      <c r="C838" s="65" t="s">
        <v>866</v>
      </c>
      <c r="D838" s="6"/>
      <c r="E838" s="62"/>
    </row>
    <row r="839" spans="1:5">
      <c r="A839" s="65" t="s">
        <v>150</v>
      </c>
      <c r="B839" s="65">
        <v>2364260873</v>
      </c>
      <c r="C839" s="65" t="s">
        <v>874</v>
      </c>
      <c r="D839" s="6"/>
      <c r="E839" s="62"/>
    </row>
    <row r="840" spans="1:5">
      <c r="A840" s="65" t="s">
        <v>150</v>
      </c>
      <c r="B840" s="65">
        <v>3797000776</v>
      </c>
      <c r="C840" s="65" t="s">
        <v>878</v>
      </c>
      <c r="D840" s="6"/>
      <c r="E840" s="62"/>
    </row>
    <row r="841" spans="1:5">
      <c r="A841" s="65" t="s">
        <v>152</v>
      </c>
      <c r="B841" s="65" t="s">
        <v>1826</v>
      </c>
      <c r="C841" s="65" t="s">
        <v>1827</v>
      </c>
      <c r="D841" s="6"/>
      <c r="E841" s="62"/>
    </row>
    <row r="842" spans="1:5" ht="20">
      <c r="A842" s="65" t="s">
        <v>152</v>
      </c>
      <c r="B842" s="65" t="s">
        <v>1828</v>
      </c>
      <c r="C842" s="65" t="s">
        <v>1829</v>
      </c>
      <c r="D842" s="6"/>
      <c r="E842" s="62"/>
    </row>
    <row r="843" spans="1:5">
      <c r="A843" s="65" t="s">
        <v>152</v>
      </c>
      <c r="B843" s="65" t="s">
        <v>1830</v>
      </c>
      <c r="C843" s="65" t="s">
        <v>1831</v>
      </c>
      <c r="D843" s="6"/>
      <c r="E843" s="62"/>
    </row>
    <row r="844" spans="1:5" ht="20">
      <c r="A844" s="65" t="s">
        <v>152</v>
      </c>
      <c r="B844" s="65" t="s">
        <v>1832</v>
      </c>
      <c r="C844" s="65" t="s">
        <v>1833</v>
      </c>
      <c r="D844" s="6"/>
      <c r="E844" s="62"/>
    </row>
    <row r="845" spans="1:5">
      <c r="A845" s="65" t="s">
        <v>152</v>
      </c>
      <c r="B845" s="65" t="s">
        <v>1834</v>
      </c>
      <c r="C845" s="65" t="s">
        <v>1835</v>
      </c>
      <c r="D845" s="6"/>
      <c r="E845" s="62"/>
    </row>
    <row r="846" spans="1:5">
      <c r="A846" s="65" t="s">
        <v>152</v>
      </c>
      <c r="B846" s="65" t="s">
        <v>884</v>
      </c>
      <c r="C846" s="65" t="s">
        <v>885</v>
      </c>
      <c r="D846" s="6"/>
      <c r="E846" s="62"/>
    </row>
    <row r="847" spans="1:5">
      <c r="A847" s="65" t="s">
        <v>152</v>
      </c>
      <c r="B847" s="65" t="s">
        <v>1836</v>
      </c>
      <c r="C847" s="65" t="s">
        <v>1837</v>
      </c>
      <c r="D847" s="6"/>
      <c r="E847" s="62"/>
    </row>
    <row r="848" spans="1:5" ht="20">
      <c r="A848" s="65" t="s">
        <v>152</v>
      </c>
      <c r="B848" s="65" t="s">
        <v>796</v>
      </c>
      <c r="C848" s="65" t="s">
        <v>797</v>
      </c>
      <c r="D848" s="6"/>
      <c r="E848" s="62" t="s">
        <v>729</v>
      </c>
    </row>
    <row r="849" spans="1:5">
      <c r="A849" s="65" t="s">
        <v>152</v>
      </c>
      <c r="B849" s="65" t="s">
        <v>1838</v>
      </c>
      <c r="C849" s="65" t="s">
        <v>1839</v>
      </c>
      <c r="D849" s="6"/>
      <c r="E849" s="62"/>
    </row>
    <row r="850" spans="1:5">
      <c r="A850" s="65" t="s">
        <v>152</v>
      </c>
      <c r="B850" s="65" t="s">
        <v>1840</v>
      </c>
      <c r="C850" s="65" t="s">
        <v>1841</v>
      </c>
      <c r="D850" s="6"/>
      <c r="E850" s="62"/>
    </row>
    <row r="851" spans="1:5">
      <c r="A851" s="65" t="s">
        <v>154</v>
      </c>
      <c r="B851" s="65" t="s">
        <v>758</v>
      </c>
      <c r="C851" s="65" t="s">
        <v>759</v>
      </c>
      <c r="D851" s="6"/>
      <c r="E851" s="62"/>
    </row>
    <row r="852" spans="1:5">
      <c r="A852" s="65" t="s">
        <v>154</v>
      </c>
      <c r="B852" s="65" t="s">
        <v>1116</v>
      </c>
      <c r="C852" s="65" t="s">
        <v>1117</v>
      </c>
      <c r="D852" s="6"/>
      <c r="E852" s="62"/>
    </row>
    <row r="853" spans="1:5">
      <c r="A853" s="65" t="s">
        <v>154</v>
      </c>
      <c r="B853" s="65" t="s">
        <v>1091</v>
      </c>
      <c r="C853" s="65" t="s">
        <v>1092</v>
      </c>
      <c r="D853" s="6"/>
      <c r="E853" s="62"/>
    </row>
    <row r="854" spans="1:5" ht="20">
      <c r="A854" s="65" t="s">
        <v>154</v>
      </c>
      <c r="B854" s="65" t="s">
        <v>1118</v>
      </c>
      <c r="C854" s="65" t="s">
        <v>1119</v>
      </c>
      <c r="D854" s="6"/>
      <c r="E854" s="62"/>
    </row>
    <row r="855" spans="1:5">
      <c r="A855" s="65" t="s">
        <v>154</v>
      </c>
      <c r="B855" s="65" t="s">
        <v>1120</v>
      </c>
      <c r="C855" s="65" t="s">
        <v>1121</v>
      </c>
      <c r="D855" s="6"/>
      <c r="E855" s="62"/>
    </row>
    <row r="856" spans="1:5">
      <c r="A856" s="65" t="s">
        <v>154</v>
      </c>
      <c r="B856" s="65" t="s">
        <v>786</v>
      </c>
      <c r="C856" s="65" t="s">
        <v>787</v>
      </c>
      <c r="D856" s="6"/>
      <c r="E856" s="62"/>
    </row>
    <row r="857" spans="1:5">
      <c r="A857" s="65" t="s">
        <v>154</v>
      </c>
      <c r="B857" s="65" t="s">
        <v>774</v>
      </c>
      <c r="C857" s="65" t="s">
        <v>775</v>
      </c>
      <c r="D857" s="6"/>
      <c r="E857" s="62"/>
    </row>
    <row r="858" spans="1:5">
      <c r="A858" s="65" t="s">
        <v>154</v>
      </c>
      <c r="B858" s="65" t="s">
        <v>746</v>
      </c>
      <c r="C858" s="65" t="s">
        <v>747</v>
      </c>
      <c r="D858" s="6"/>
      <c r="E858" s="62"/>
    </row>
    <row r="859" spans="1:5">
      <c r="A859" s="65" t="s">
        <v>154</v>
      </c>
      <c r="B859" s="65" t="s">
        <v>1093</v>
      </c>
      <c r="C859" s="65" t="s">
        <v>1094</v>
      </c>
      <c r="D859" s="6"/>
      <c r="E859" s="62"/>
    </row>
    <row r="860" spans="1:5">
      <c r="A860" s="65" t="s">
        <v>154</v>
      </c>
      <c r="B860" s="65" t="s">
        <v>754</v>
      </c>
      <c r="C860" s="65" t="s">
        <v>755</v>
      </c>
      <c r="D860" s="6"/>
      <c r="E860" s="62"/>
    </row>
    <row r="861" spans="1:5">
      <c r="A861" s="65" t="s">
        <v>154</v>
      </c>
      <c r="B861" s="65" t="s">
        <v>1122</v>
      </c>
      <c r="C861" s="65" t="s">
        <v>1123</v>
      </c>
      <c r="D861" s="6"/>
      <c r="E861" s="62"/>
    </row>
    <row r="862" spans="1:5">
      <c r="A862" s="65" t="s">
        <v>154</v>
      </c>
      <c r="B862" s="65" t="s">
        <v>760</v>
      </c>
      <c r="C862" s="65" t="s">
        <v>761</v>
      </c>
      <c r="D862" s="6"/>
      <c r="E862" s="62"/>
    </row>
    <row r="863" spans="1:5">
      <c r="A863" s="65" t="s">
        <v>154</v>
      </c>
      <c r="B863" s="65" t="s">
        <v>1130</v>
      </c>
      <c r="C863" s="65" t="s">
        <v>1131</v>
      </c>
      <c r="D863" s="6"/>
      <c r="E863" s="62"/>
    </row>
    <row r="864" spans="1:5">
      <c r="A864" s="65" t="s">
        <v>154</v>
      </c>
      <c r="B864" s="65" t="s">
        <v>752</v>
      </c>
      <c r="C864" s="65" t="s">
        <v>753</v>
      </c>
      <c r="D864" s="6"/>
      <c r="E864" s="62"/>
    </row>
    <row r="865" spans="1:5">
      <c r="A865" s="65" t="s">
        <v>154</v>
      </c>
      <c r="B865" s="65" t="s">
        <v>782</v>
      </c>
      <c r="C865" s="65" t="s">
        <v>1132</v>
      </c>
      <c r="D865" s="6"/>
      <c r="E865" s="62"/>
    </row>
    <row r="866" spans="1:5">
      <c r="A866" s="65" t="s">
        <v>154</v>
      </c>
      <c r="B866" s="65" t="s">
        <v>794</v>
      </c>
      <c r="C866" s="65" t="s">
        <v>795</v>
      </c>
      <c r="D866" s="6"/>
      <c r="E866" s="62" t="s">
        <v>729</v>
      </c>
    </row>
    <row r="867" spans="1:5">
      <c r="A867" s="65" t="s">
        <v>154</v>
      </c>
      <c r="B867" s="65" t="s">
        <v>740</v>
      </c>
      <c r="C867" s="65" t="s">
        <v>1135</v>
      </c>
      <c r="D867" s="6"/>
      <c r="E867" s="62"/>
    </row>
    <row r="868" spans="1:5">
      <c r="A868" s="65" t="s">
        <v>154</v>
      </c>
      <c r="B868" s="65" t="s">
        <v>1137</v>
      </c>
      <c r="C868" s="65" t="s">
        <v>1138</v>
      </c>
      <c r="D868" s="6"/>
      <c r="E868" s="62"/>
    </row>
    <row r="869" spans="1:5">
      <c r="A869" s="65" t="s">
        <v>154</v>
      </c>
      <c r="B869" s="65" t="s">
        <v>1842</v>
      </c>
      <c r="C869" s="65" t="s">
        <v>1843</v>
      </c>
      <c r="D869" s="6"/>
      <c r="E869" s="62"/>
    </row>
    <row r="870" spans="1:5">
      <c r="A870" s="65" t="s">
        <v>154</v>
      </c>
      <c r="B870" s="65" t="s">
        <v>1844</v>
      </c>
      <c r="C870" s="65" t="s">
        <v>1845</v>
      </c>
      <c r="D870" s="6"/>
      <c r="E870" s="62"/>
    </row>
    <row r="871" spans="1:5">
      <c r="A871" s="65" t="s">
        <v>156</v>
      </c>
      <c r="B871" s="65" t="s">
        <v>1300</v>
      </c>
      <c r="C871" s="65" t="s">
        <v>1301</v>
      </c>
      <c r="D871" s="6"/>
      <c r="E871" s="62"/>
    </row>
    <row r="872" spans="1:5">
      <c r="A872" s="65" t="s">
        <v>156</v>
      </c>
      <c r="B872" s="65" t="s">
        <v>1846</v>
      </c>
      <c r="C872" s="65" t="s">
        <v>1847</v>
      </c>
      <c r="D872" s="6"/>
      <c r="E872" s="62"/>
    </row>
    <row r="873" spans="1:5" ht="20">
      <c r="A873" s="65" t="s">
        <v>156</v>
      </c>
      <c r="B873" s="65" t="s">
        <v>1848</v>
      </c>
      <c r="C873" s="65" t="s">
        <v>1849</v>
      </c>
      <c r="D873" s="6"/>
      <c r="E873" s="62"/>
    </row>
    <row r="874" spans="1:5">
      <c r="A874" s="65" t="s">
        <v>156</v>
      </c>
      <c r="B874" s="65" t="s">
        <v>1850</v>
      </c>
      <c r="C874" s="65" t="s">
        <v>1851</v>
      </c>
      <c r="D874" s="6"/>
      <c r="E874" s="62"/>
    </row>
    <row r="875" spans="1:5">
      <c r="A875" s="65" t="s">
        <v>156</v>
      </c>
      <c r="B875" s="65" t="s">
        <v>1852</v>
      </c>
      <c r="C875" s="65" t="s">
        <v>1853</v>
      </c>
      <c r="D875" s="6"/>
      <c r="E875" s="62"/>
    </row>
    <row r="876" spans="1:5">
      <c r="A876" s="65" t="s">
        <v>156</v>
      </c>
      <c r="B876" s="65" t="s">
        <v>1854</v>
      </c>
      <c r="C876" s="65" t="s">
        <v>1855</v>
      </c>
      <c r="D876" s="6"/>
      <c r="E876" s="62"/>
    </row>
    <row r="877" spans="1:5">
      <c r="A877" s="65" t="s">
        <v>156</v>
      </c>
      <c r="B877" s="65" t="s">
        <v>1342</v>
      </c>
      <c r="C877" s="65" t="s">
        <v>1343</v>
      </c>
      <c r="D877" s="6"/>
      <c r="E877" s="62"/>
    </row>
    <row r="878" spans="1:5">
      <c r="A878" s="65" t="s">
        <v>156</v>
      </c>
      <c r="B878" s="65" t="s">
        <v>1856</v>
      </c>
      <c r="C878" s="65" t="s">
        <v>1857</v>
      </c>
      <c r="D878" s="6"/>
      <c r="E878" s="62"/>
    </row>
    <row r="879" spans="1:5">
      <c r="A879" s="65" t="s">
        <v>156</v>
      </c>
      <c r="B879" s="65" t="s">
        <v>1858</v>
      </c>
      <c r="C879" s="65" t="s">
        <v>1859</v>
      </c>
      <c r="D879" s="6"/>
      <c r="E879" s="62"/>
    </row>
    <row r="880" spans="1:5" ht="20">
      <c r="A880" s="65" t="s">
        <v>156</v>
      </c>
      <c r="B880" s="65" t="s">
        <v>1860</v>
      </c>
      <c r="C880" s="65" t="s">
        <v>1861</v>
      </c>
      <c r="D880" s="6"/>
      <c r="E880" s="62"/>
    </row>
    <row r="881" spans="1:5">
      <c r="A881" s="65" t="s">
        <v>156</v>
      </c>
      <c r="B881" s="65" t="s">
        <v>1862</v>
      </c>
      <c r="C881" s="65" t="s">
        <v>1863</v>
      </c>
      <c r="D881" s="6"/>
      <c r="E881" s="62"/>
    </row>
    <row r="882" spans="1:5">
      <c r="A882" s="65" t="s">
        <v>156</v>
      </c>
      <c r="B882" s="65" t="s">
        <v>1864</v>
      </c>
      <c r="C882" s="65" t="s">
        <v>1865</v>
      </c>
      <c r="D882" s="6"/>
      <c r="E882" s="62"/>
    </row>
    <row r="883" spans="1:5" ht="20">
      <c r="A883" s="65" t="s">
        <v>156</v>
      </c>
      <c r="B883" s="65" t="s">
        <v>1866</v>
      </c>
      <c r="C883" s="65" t="s">
        <v>1867</v>
      </c>
      <c r="D883" s="6"/>
      <c r="E883" s="62"/>
    </row>
    <row r="884" spans="1:5">
      <c r="A884" s="65" t="s">
        <v>156</v>
      </c>
      <c r="B884" s="65" t="s">
        <v>1523</v>
      </c>
      <c r="C884" s="65" t="s">
        <v>1524</v>
      </c>
      <c r="D884" s="6"/>
      <c r="E884" s="62" t="s">
        <v>729</v>
      </c>
    </row>
    <row r="885" spans="1:5">
      <c r="A885" s="65" t="s">
        <v>156</v>
      </c>
      <c r="B885" s="65" t="s">
        <v>1868</v>
      </c>
      <c r="C885" s="65" t="s">
        <v>1869</v>
      </c>
      <c r="D885" s="6"/>
      <c r="E885" s="62"/>
    </row>
    <row r="886" spans="1:5">
      <c r="A886" s="65" t="s">
        <v>156</v>
      </c>
      <c r="B886" s="65" t="s">
        <v>1156</v>
      </c>
      <c r="C886" s="65" t="s">
        <v>1157</v>
      </c>
      <c r="D886" s="6"/>
      <c r="E886" s="62"/>
    </row>
    <row r="887" spans="1:5" ht="20">
      <c r="A887" s="65" t="s">
        <v>156</v>
      </c>
      <c r="B887" s="65" t="s">
        <v>1870</v>
      </c>
      <c r="C887" s="65" t="s">
        <v>1871</v>
      </c>
      <c r="D887" s="6"/>
      <c r="E887" s="62"/>
    </row>
    <row r="888" spans="1:5">
      <c r="A888" s="65" t="s">
        <v>156</v>
      </c>
      <c r="B888" s="65" t="s">
        <v>1517</v>
      </c>
      <c r="C888" s="65" t="s">
        <v>1518</v>
      </c>
      <c r="D888" s="6"/>
      <c r="E888" s="62"/>
    </row>
    <row r="889" spans="1:5">
      <c r="A889" s="65" t="s">
        <v>156</v>
      </c>
      <c r="B889" s="65" t="s">
        <v>1537</v>
      </c>
      <c r="C889" s="65" t="s">
        <v>1538</v>
      </c>
      <c r="D889" s="6"/>
      <c r="E889" s="62"/>
    </row>
    <row r="890" spans="1:5">
      <c r="A890" s="65" t="s">
        <v>156</v>
      </c>
      <c r="B890" s="65" t="s">
        <v>1872</v>
      </c>
      <c r="C890" s="65" t="s">
        <v>1873</v>
      </c>
      <c r="D890" s="6"/>
      <c r="E890" s="62"/>
    </row>
    <row r="891" spans="1:5" ht="20">
      <c r="A891" s="65" t="s">
        <v>156</v>
      </c>
      <c r="B891" s="65" t="s">
        <v>1874</v>
      </c>
      <c r="C891" s="65" t="s">
        <v>1875</v>
      </c>
      <c r="D891" s="6"/>
      <c r="E891" s="62"/>
    </row>
    <row r="892" spans="1:5">
      <c r="A892" s="65" t="s">
        <v>156</v>
      </c>
      <c r="B892" s="65" t="s">
        <v>1876</v>
      </c>
      <c r="C892" s="65" t="s">
        <v>1877</v>
      </c>
      <c r="D892" s="6"/>
      <c r="E892" s="62"/>
    </row>
    <row r="893" spans="1:5">
      <c r="A893" s="65" t="s">
        <v>156</v>
      </c>
      <c r="B893" s="65" t="s">
        <v>1878</v>
      </c>
      <c r="C893" s="65" t="s">
        <v>1879</v>
      </c>
      <c r="D893" s="6"/>
      <c r="E893" s="62"/>
    </row>
    <row r="894" spans="1:5">
      <c r="A894" s="65" t="s">
        <v>156</v>
      </c>
      <c r="B894" s="65" t="s">
        <v>1880</v>
      </c>
      <c r="C894" s="65" t="s">
        <v>1881</v>
      </c>
      <c r="D894" s="6"/>
      <c r="E894" s="62"/>
    </row>
    <row r="895" spans="1:5">
      <c r="A895" s="65" t="s">
        <v>156</v>
      </c>
      <c r="B895" s="65" t="s">
        <v>1882</v>
      </c>
      <c r="C895" s="65" t="s">
        <v>1883</v>
      </c>
      <c r="D895" s="6"/>
      <c r="E895" s="62"/>
    </row>
    <row r="896" spans="1:5" ht="20">
      <c r="A896" s="65" t="s">
        <v>156</v>
      </c>
      <c r="B896" s="65" t="s">
        <v>748</v>
      </c>
      <c r="C896" s="65" t="s">
        <v>749</v>
      </c>
      <c r="D896" s="6"/>
      <c r="E896" s="62"/>
    </row>
    <row r="897" spans="1:5">
      <c r="A897" s="65" t="s">
        <v>156</v>
      </c>
      <c r="B897" s="65" t="s">
        <v>1884</v>
      </c>
      <c r="C897" s="65" t="s">
        <v>1885</v>
      </c>
      <c r="D897" s="6"/>
      <c r="E897" s="62"/>
    </row>
    <row r="898" spans="1:5">
      <c r="A898" s="65" t="s">
        <v>156</v>
      </c>
      <c r="B898" s="65" t="s">
        <v>1886</v>
      </c>
      <c r="C898" s="65" t="s">
        <v>1887</v>
      </c>
      <c r="D898" s="6"/>
      <c r="E898" s="62"/>
    </row>
    <row r="899" spans="1:5">
      <c r="A899" s="65" t="s">
        <v>156</v>
      </c>
      <c r="B899" s="65" t="s">
        <v>1888</v>
      </c>
      <c r="C899" s="65" t="s">
        <v>1889</v>
      </c>
      <c r="D899" s="6"/>
      <c r="E899" s="62"/>
    </row>
    <row r="900" spans="1:5">
      <c r="A900" s="65" t="s">
        <v>156</v>
      </c>
      <c r="B900" s="65" t="s">
        <v>762</v>
      </c>
      <c r="C900" s="65" t="s">
        <v>1136</v>
      </c>
      <c r="D900" s="6"/>
      <c r="E900" s="62"/>
    </row>
    <row r="901" spans="1:5" ht="20">
      <c r="A901" s="65" t="s">
        <v>158</v>
      </c>
      <c r="B901" s="65" t="s">
        <v>1890</v>
      </c>
      <c r="C901" s="65" t="s">
        <v>1891</v>
      </c>
      <c r="D901" s="6"/>
      <c r="E901" s="62"/>
    </row>
    <row r="902" spans="1:5" ht="20">
      <c r="A902" s="65" t="s">
        <v>158</v>
      </c>
      <c r="B902" s="65" t="s">
        <v>1892</v>
      </c>
      <c r="C902" s="65" t="s">
        <v>1893</v>
      </c>
      <c r="D902" s="6"/>
      <c r="E902" s="62"/>
    </row>
    <row r="903" spans="1:5">
      <c r="A903" s="65" t="s">
        <v>158</v>
      </c>
      <c r="B903" s="65" t="s">
        <v>1894</v>
      </c>
      <c r="C903" s="65" t="s">
        <v>1895</v>
      </c>
      <c r="D903" s="6"/>
      <c r="E903" s="62"/>
    </row>
    <row r="904" spans="1:5" ht="20">
      <c r="A904" s="65" t="s">
        <v>158</v>
      </c>
      <c r="B904" s="65" t="s">
        <v>1896</v>
      </c>
      <c r="C904" s="65" t="s">
        <v>1897</v>
      </c>
      <c r="D904" s="6"/>
      <c r="E904" s="62"/>
    </row>
    <row r="905" spans="1:5">
      <c r="A905" s="65" t="s">
        <v>158</v>
      </c>
      <c r="B905" s="65" t="s">
        <v>1898</v>
      </c>
      <c r="C905" s="65" t="s">
        <v>1899</v>
      </c>
      <c r="D905" s="6"/>
      <c r="E905" s="62"/>
    </row>
    <row r="906" spans="1:5">
      <c r="A906" s="65" t="s">
        <v>158</v>
      </c>
      <c r="B906" s="65" t="s">
        <v>1900</v>
      </c>
      <c r="C906" s="65" t="s">
        <v>1901</v>
      </c>
      <c r="D906" s="6"/>
      <c r="E906" s="62"/>
    </row>
    <row r="907" spans="1:5">
      <c r="A907" s="65" t="s">
        <v>158</v>
      </c>
      <c r="B907" s="65" t="s">
        <v>1902</v>
      </c>
      <c r="C907" s="65" t="s">
        <v>1903</v>
      </c>
      <c r="D907" s="6"/>
      <c r="E907" s="62"/>
    </row>
    <row r="908" spans="1:5">
      <c r="A908" s="65" t="s">
        <v>158</v>
      </c>
      <c r="B908" s="65" t="s">
        <v>1904</v>
      </c>
      <c r="C908" s="65" t="s">
        <v>1905</v>
      </c>
      <c r="D908" s="6"/>
      <c r="E908" s="62"/>
    </row>
    <row r="909" spans="1:5">
      <c r="A909" s="65" t="s">
        <v>158</v>
      </c>
      <c r="B909" s="65" t="s">
        <v>1906</v>
      </c>
      <c r="C909" s="65" t="s">
        <v>1907</v>
      </c>
      <c r="D909" s="6"/>
      <c r="E909" s="62"/>
    </row>
    <row r="910" spans="1:5">
      <c r="A910" s="65" t="s">
        <v>158</v>
      </c>
      <c r="B910" s="65" t="s">
        <v>1908</v>
      </c>
      <c r="C910" s="65" t="s">
        <v>1909</v>
      </c>
      <c r="D910" s="6"/>
      <c r="E910" s="62"/>
    </row>
    <row r="911" spans="1:5">
      <c r="A911" s="65" t="s">
        <v>158</v>
      </c>
      <c r="B911" s="65" t="s">
        <v>1910</v>
      </c>
      <c r="C911" s="65" t="s">
        <v>1911</v>
      </c>
      <c r="D911" s="6"/>
      <c r="E911" s="62"/>
    </row>
    <row r="912" spans="1:5">
      <c r="A912" s="65" t="s">
        <v>158</v>
      </c>
      <c r="B912" s="65" t="s">
        <v>1912</v>
      </c>
      <c r="C912" s="65" t="s">
        <v>1913</v>
      </c>
      <c r="D912" s="6"/>
      <c r="E912" s="62"/>
    </row>
    <row r="913" spans="1:5" ht="20">
      <c r="A913" s="65" t="s">
        <v>158</v>
      </c>
      <c r="B913" s="65" t="s">
        <v>1914</v>
      </c>
      <c r="C913" s="65" t="s">
        <v>1915</v>
      </c>
      <c r="D913" s="6"/>
      <c r="E913" s="62"/>
    </row>
    <row r="914" spans="1:5" ht="20">
      <c r="A914" s="65" t="s">
        <v>158</v>
      </c>
      <c r="B914" s="65" t="s">
        <v>1916</v>
      </c>
      <c r="C914" s="65" t="s">
        <v>1917</v>
      </c>
      <c r="D914" s="6"/>
      <c r="E914" s="62"/>
    </row>
    <row r="915" spans="1:5">
      <c r="A915" s="65" t="s">
        <v>158</v>
      </c>
      <c r="B915" s="65" t="s">
        <v>1918</v>
      </c>
      <c r="C915" s="65" t="s">
        <v>1919</v>
      </c>
      <c r="D915" s="6"/>
      <c r="E915" s="62"/>
    </row>
    <row r="916" spans="1:5">
      <c r="A916" s="65" t="s">
        <v>158</v>
      </c>
      <c r="B916" s="65" t="s">
        <v>1920</v>
      </c>
      <c r="C916" s="65" t="s">
        <v>1921</v>
      </c>
      <c r="D916" s="6"/>
      <c r="E916" s="62"/>
    </row>
    <row r="917" spans="1:5">
      <c r="A917" s="65" t="s">
        <v>158</v>
      </c>
      <c r="B917" s="65" t="s">
        <v>1922</v>
      </c>
      <c r="C917" s="65" t="s">
        <v>1923</v>
      </c>
      <c r="D917" s="6"/>
      <c r="E917" s="62"/>
    </row>
    <row r="918" spans="1:5">
      <c r="A918" s="65" t="s">
        <v>158</v>
      </c>
      <c r="B918" s="65" t="s">
        <v>1924</v>
      </c>
      <c r="C918" s="65" t="s">
        <v>1925</v>
      </c>
      <c r="D918" s="6"/>
      <c r="E918" s="62"/>
    </row>
    <row r="919" spans="1:5">
      <c r="A919" s="65" t="s">
        <v>158</v>
      </c>
      <c r="B919" s="65" t="s">
        <v>1926</v>
      </c>
      <c r="C919" s="65" t="s">
        <v>1927</v>
      </c>
      <c r="D919" s="6"/>
      <c r="E919" s="62"/>
    </row>
    <row r="920" spans="1:5">
      <c r="A920" s="65" t="s">
        <v>158</v>
      </c>
      <c r="B920" s="65" t="s">
        <v>1928</v>
      </c>
      <c r="C920" s="65" t="s">
        <v>1929</v>
      </c>
      <c r="D920" s="6"/>
      <c r="E920" s="62"/>
    </row>
    <row r="921" spans="1:5" ht="20">
      <c r="A921" s="65" t="s">
        <v>158</v>
      </c>
      <c r="B921" s="65" t="s">
        <v>1930</v>
      </c>
      <c r="C921" s="65" t="s">
        <v>1931</v>
      </c>
      <c r="D921" s="6"/>
      <c r="E921" s="62"/>
    </row>
    <row r="922" spans="1:5">
      <c r="A922" s="65" t="s">
        <v>158</v>
      </c>
      <c r="B922" s="65" t="s">
        <v>1932</v>
      </c>
      <c r="C922" s="65" t="s">
        <v>1933</v>
      </c>
      <c r="D922" s="6"/>
      <c r="E922" s="62"/>
    </row>
    <row r="923" spans="1:5" ht="20">
      <c r="A923" s="65" t="s">
        <v>158</v>
      </c>
      <c r="B923" s="65" t="s">
        <v>1934</v>
      </c>
      <c r="C923" s="65" t="s">
        <v>1935</v>
      </c>
      <c r="D923" s="6"/>
      <c r="E923" s="62"/>
    </row>
    <row r="924" spans="1:5">
      <c r="A924" s="65" t="s">
        <v>158</v>
      </c>
      <c r="B924" s="65" t="s">
        <v>1936</v>
      </c>
      <c r="C924" s="65" t="s">
        <v>1937</v>
      </c>
      <c r="D924" s="6"/>
      <c r="E924" s="62"/>
    </row>
    <row r="925" spans="1:5" ht="20">
      <c r="A925" s="65" t="s">
        <v>158</v>
      </c>
      <c r="B925" s="65" t="s">
        <v>1938</v>
      </c>
      <c r="C925" s="65" t="s">
        <v>1939</v>
      </c>
      <c r="D925" s="6"/>
      <c r="E925" s="62"/>
    </row>
    <row r="926" spans="1:5" ht="20">
      <c r="A926" s="65" t="s">
        <v>158</v>
      </c>
      <c r="B926" s="65" t="s">
        <v>1940</v>
      </c>
      <c r="C926" s="65" t="s">
        <v>1941</v>
      </c>
      <c r="D926" s="6"/>
      <c r="E926" s="62"/>
    </row>
    <row r="927" spans="1:5">
      <c r="A927" s="65" t="s">
        <v>158</v>
      </c>
      <c r="B927" s="65" t="s">
        <v>1942</v>
      </c>
      <c r="C927" s="65" t="s">
        <v>1943</v>
      </c>
      <c r="D927" s="6"/>
      <c r="E927" s="62"/>
    </row>
    <row r="928" spans="1:5">
      <c r="A928" s="65" t="s">
        <v>158</v>
      </c>
      <c r="B928" s="65" t="s">
        <v>1944</v>
      </c>
      <c r="C928" s="65" t="s">
        <v>1945</v>
      </c>
      <c r="D928" s="6"/>
      <c r="E928" s="62"/>
    </row>
    <row r="929" spans="1:5">
      <c r="A929" s="65" t="s">
        <v>158</v>
      </c>
      <c r="B929" s="65" t="s">
        <v>1414</v>
      </c>
      <c r="C929" s="65" t="s">
        <v>1415</v>
      </c>
      <c r="D929" s="6"/>
      <c r="E929" s="62"/>
    </row>
    <row r="930" spans="1:5">
      <c r="A930" s="65" t="s">
        <v>158</v>
      </c>
      <c r="B930" s="65" t="s">
        <v>1946</v>
      </c>
      <c r="C930" s="65" t="s">
        <v>1947</v>
      </c>
      <c r="D930" s="6"/>
      <c r="E930" s="62"/>
    </row>
    <row r="931" spans="1:5" ht="20">
      <c r="A931" s="65" t="s">
        <v>158</v>
      </c>
      <c r="B931" s="65" t="s">
        <v>1948</v>
      </c>
      <c r="C931" s="65" t="s">
        <v>1949</v>
      </c>
      <c r="D931" s="6"/>
      <c r="E931" s="62"/>
    </row>
    <row r="932" spans="1:5">
      <c r="A932" s="65" t="s">
        <v>158</v>
      </c>
      <c r="B932" s="65" t="s">
        <v>1950</v>
      </c>
      <c r="C932" s="65" t="s">
        <v>1951</v>
      </c>
      <c r="D932" s="6"/>
      <c r="E932" s="62"/>
    </row>
    <row r="933" spans="1:5" ht="20">
      <c r="A933" s="65" t="s">
        <v>158</v>
      </c>
      <c r="B933" s="65" t="s">
        <v>1952</v>
      </c>
      <c r="C933" s="65" t="s">
        <v>1953</v>
      </c>
      <c r="D933" s="6"/>
      <c r="E933" s="62"/>
    </row>
    <row r="934" spans="1:5">
      <c r="A934" s="65" t="s">
        <v>158</v>
      </c>
      <c r="B934" s="65" t="s">
        <v>1954</v>
      </c>
      <c r="C934" s="65" t="s">
        <v>1955</v>
      </c>
      <c r="D934" s="6"/>
      <c r="E934" s="62"/>
    </row>
    <row r="935" spans="1:5">
      <c r="A935" s="65" t="s">
        <v>158</v>
      </c>
      <c r="B935" s="65" t="s">
        <v>1956</v>
      </c>
      <c r="C935" s="65" t="s">
        <v>1957</v>
      </c>
      <c r="D935" s="6"/>
      <c r="E935" s="62"/>
    </row>
    <row r="936" spans="1:5">
      <c r="A936" s="65" t="s">
        <v>158</v>
      </c>
      <c r="B936" s="65" t="s">
        <v>1958</v>
      </c>
      <c r="C936" s="65" t="s">
        <v>1959</v>
      </c>
      <c r="D936" s="6"/>
      <c r="E936" s="62"/>
    </row>
    <row r="937" spans="1:5">
      <c r="A937" s="65" t="s">
        <v>158</v>
      </c>
      <c r="B937" s="65" t="s">
        <v>1960</v>
      </c>
      <c r="C937" s="65" t="s">
        <v>1961</v>
      </c>
      <c r="D937" s="6"/>
      <c r="E937" s="62"/>
    </row>
    <row r="938" spans="1:5" ht="20">
      <c r="A938" s="65" t="s">
        <v>158</v>
      </c>
      <c r="B938" s="65" t="s">
        <v>1962</v>
      </c>
      <c r="C938" s="65" t="s">
        <v>1963</v>
      </c>
      <c r="D938" s="6"/>
      <c r="E938" s="62"/>
    </row>
    <row r="939" spans="1:5">
      <c r="A939" s="65" t="s">
        <v>158</v>
      </c>
      <c r="B939" s="65" t="s">
        <v>1964</v>
      </c>
      <c r="C939" s="65" t="s">
        <v>1965</v>
      </c>
      <c r="D939" s="6"/>
      <c r="E939" s="62"/>
    </row>
    <row r="940" spans="1:5">
      <c r="A940" s="65" t="s">
        <v>158</v>
      </c>
      <c r="B940" s="65" t="s">
        <v>1966</v>
      </c>
      <c r="C940" s="65" t="s">
        <v>1967</v>
      </c>
      <c r="D940" s="6"/>
      <c r="E940" s="62"/>
    </row>
    <row r="941" spans="1:5">
      <c r="A941" s="65" t="s">
        <v>158</v>
      </c>
      <c r="B941" s="65" t="s">
        <v>1968</v>
      </c>
      <c r="C941" s="65" t="s">
        <v>1969</v>
      </c>
      <c r="D941" s="6"/>
      <c r="E941" s="62"/>
    </row>
    <row r="942" spans="1:5">
      <c r="A942" s="65" t="s">
        <v>158</v>
      </c>
      <c r="B942" s="65" t="s">
        <v>1557</v>
      </c>
      <c r="C942" s="65" t="s">
        <v>1558</v>
      </c>
      <c r="D942" s="6"/>
      <c r="E942" s="62"/>
    </row>
    <row r="943" spans="1:5">
      <c r="A943" s="65" t="s">
        <v>158</v>
      </c>
      <c r="B943" s="65" t="s">
        <v>1970</v>
      </c>
      <c r="C943" s="65" t="s">
        <v>1971</v>
      </c>
      <c r="D943" s="6"/>
      <c r="E943" s="62"/>
    </row>
    <row r="944" spans="1:5">
      <c r="A944" s="65" t="s">
        <v>158</v>
      </c>
      <c r="B944" s="65" t="s">
        <v>1972</v>
      </c>
      <c r="C944" s="65" t="s">
        <v>1973</v>
      </c>
      <c r="D944" s="6"/>
      <c r="E944" s="62"/>
    </row>
    <row r="945" spans="1:5" ht="20">
      <c r="A945" s="65" t="s">
        <v>158</v>
      </c>
      <c r="B945" s="65" t="s">
        <v>1974</v>
      </c>
      <c r="C945" s="65" t="s">
        <v>1975</v>
      </c>
      <c r="D945" s="6"/>
      <c r="E945" s="62"/>
    </row>
    <row r="946" spans="1:5" ht="20">
      <c r="A946" s="65" t="s">
        <v>158</v>
      </c>
      <c r="B946" s="65" t="s">
        <v>1976</v>
      </c>
      <c r="C946" s="65" t="s">
        <v>1977</v>
      </c>
      <c r="D946" s="6"/>
      <c r="E946" s="62"/>
    </row>
    <row r="947" spans="1:5">
      <c r="A947" s="65" t="s">
        <v>158</v>
      </c>
      <c r="B947" s="65" t="s">
        <v>1978</v>
      </c>
      <c r="C947" s="65" t="s">
        <v>1979</v>
      </c>
      <c r="D947" s="6"/>
      <c r="E947" s="62"/>
    </row>
    <row r="948" spans="1:5">
      <c r="A948" s="65" t="s">
        <v>158</v>
      </c>
      <c r="B948" s="65" t="s">
        <v>1980</v>
      </c>
      <c r="C948" s="65" t="s">
        <v>1981</v>
      </c>
      <c r="D948" s="6"/>
      <c r="E948" s="62"/>
    </row>
    <row r="949" spans="1:5" ht="20">
      <c r="A949" s="65" t="s">
        <v>158</v>
      </c>
      <c r="B949" s="65" t="s">
        <v>1982</v>
      </c>
      <c r="C949" s="65" t="s">
        <v>1983</v>
      </c>
      <c r="D949" s="6"/>
      <c r="E949" s="62"/>
    </row>
    <row r="950" spans="1:5">
      <c r="A950" s="65" t="s">
        <v>158</v>
      </c>
      <c r="B950" s="65" t="s">
        <v>1984</v>
      </c>
      <c r="C950" s="65" t="s">
        <v>1985</v>
      </c>
      <c r="D950" s="6"/>
      <c r="E950" s="62"/>
    </row>
    <row r="951" spans="1:5">
      <c r="A951" s="65" t="s">
        <v>158</v>
      </c>
      <c r="B951" s="65" t="s">
        <v>1986</v>
      </c>
      <c r="C951" s="65" t="s">
        <v>1987</v>
      </c>
      <c r="D951" s="6"/>
      <c r="E951" s="62"/>
    </row>
    <row r="952" spans="1:5">
      <c r="A952" s="65" t="s">
        <v>158</v>
      </c>
      <c r="B952" s="65" t="s">
        <v>1988</v>
      </c>
      <c r="C952" s="65" t="s">
        <v>1989</v>
      </c>
      <c r="D952" s="6"/>
      <c r="E952" s="62"/>
    </row>
    <row r="953" spans="1:5" ht="20">
      <c r="A953" s="65" t="s">
        <v>158</v>
      </c>
      <c r="B953" s="65" t="s">
        <v>1990</v>
      </c>
      <c r="C953" s="65" t="s">
        <v>1991</v>
      </c>
      <c r="D953" s="6"/>
      <c r="E953" s="62"/>
    </row>
    <row r="954" spans="1:5" ht="20">
      <c r="A954" s="65" t="s">
        <v>158</v>
      </c>
      <c r="B954" s="65" t="s">
        <v>1992</v>
      </c>
      <c r="C954" s="65" t="s">
        <v>1993</v>
      </c>
      <c r="D954" s="6"/>
      <c r="E954" s="62"/>
    </row>
    <row r="955" spans="1:5">
      <c r="A955" s="65" t="s">
        <v>158</v>
      </c>
      <c r="B955" s="65" t="s">
        <v>1994</v>
      </c>
      <c r="C955" s="65" t="s">
        <v>1995</v>
      </c>
      <c r="D955" s="6"/>
      <c r="E955" s="62"/>
    </row>
    <row r="956" spans="1:5">
      <c r="A956" s="65" t="s">
        <v>158</v>
      </c>
      <c r="B956" s="65" t="s">
        <v>1996</v>
      </c>
      <c r="C956" s="65" t="s">
        <v>1997</v>
      </c>
      <c r="D956" s="6"/>
      <c r="E956" s="62"/>
    </row>
    <row r="957" spans="1:5">
      <c r="A957" s="65" t="s">
        <v>158</v>
      </c>
      <c r="B957" s="65" t="s">
        <v>32</v>
      </c>
      <c r="C957" s="65" t="s">
        <v>1998</v>
      </c>
      <c r="D957" s="6"/>
      <c r="E957" s="62"/>
    </row>
    <row r="958" spans="1:5">
      <c r="A958" s="65" t="s">
        <v>158</v>
      </c>
      <c r="B958" s="65" t="s">
        <v>1999</v>
      </c>
      <c r="C958" s="65" t="s">
        <v>2000</v>
      </c>
      <c r="D958" s="6"/>
      <c r="E958" s="62"/>
    </row>
    <row r="959" spans="1:5">
      <c r="A959" s="65" t="s">
        <v>158</v>
      </c>
      <c r="B959" s="65" t="s">
        <v>2001</v>
      </c>
      <c r="C959" s="65" t="s">
        <v>2002</v>
      </c>
      <c r="D959" s="6"/>
      <c r="E959" s="62"/>
    </row>
    <row r="960" spans="1:5">
      <c r="A960" s="65" t="s">
        <v>158</v>
      </c>
      <c r="B960" s="65" t="s">
        <v>2003</v>
      </c>
      <c r="C960" s="65" t="s">
        <v>2004</v>
      </c>
      <c r="D960" s="6"/>
      <c r="E960" s="62"/>
    </row>
    <row r="961" spans="1:5">
      <c r="A961" s="65" t="s">
        <v>158</v>
      </c>
      <c r="B961" s="65" t="s">
        <v>2005</v>
      </c>
      <c r="C961" s="65" t="s">
        <v>2006</v>
      </c>
      <c r="D961" s="6"/>
      <c r="E961" s="62"/>
    </row>
    <row r="962" spans="1:5" ht="20">
      <c r="A962" s="65" t="s">
        <v>158</v>
      </c>
      <c r="B962" s="65" t="s">
        <v>2007</v>
      </c>
      <c r="C962" s="65" t="s">
        <v>2008</v>
      </c>
      <c r="D962" s="6"/>
      <c r="E962" s="62"/>
    </row>
    <row r="963" spans="1:5">
      <c r="A963" s="65" t="s">
        <v>158</v>
      </c>
      <c r="B963" s="65" t="s">
        <v>2009</v>
      </c>
      <c r="C963" s="65" t="s">
        <v>2010</v>
      </c>
      <c r="D963" s="6"/>
      <c r="E963" s="62"/>
    </row>
    <row r="964" spans="1:5">
      <c r="A964" s="65" t="s">
        <v>158</v>
      </c>
      <c r="B964" s="65" t="s">
        <v>2011</v>
      </c>
      <c r="C964" s="65" t="s">
        <v>2012</v>
      </c>
      <c r="D964" s="6"/>
      <c r="E964" s="62"/>
    </row>
    <row r="965" spans="1:5" ht="20">
      <c r="A965" s="65" t="s">
        <v>158</v>
      </c>
      <c r="B965" s="65" t="s">
        <v>2013</v>
      </c>
      <c r="C965" s="65" t="s">
        <v>2014</v>
      </c>
      <c r="D965" s="6"/>
      <c r="E965" s="62"/>
    </row>
    <row r="966" spans="1:5">
      <c r="A966" s="65" t="s">
        <v>158</v>
      </c>
      <c r="B966" s="65" t="s">
        <v>2015</v>
      </c>
      <c r="C966" s="65" t="s">
        <v>2016</v>
      </c>
      <c r="D966" s="6"/>
      <c r="E966" s="62"/>
    </row>
    <row r="967" spans="1:5">
      <c r="A967" s="65" t="s">
        <v>158</v>
      </c>
      <c r="B967" s="65" t="s">
        <v>2017</v>
      </c>
      <c r="C967" s="65" t="s">
        <v>2018</v>
      </c>
      <c r="D967" s="6"/>
      <c r="E967" s="62"/>
    </row>
    <row r="968" spans="1:5">
      <c r="A968" s="65" t="s">
        <v>158</v>
      </c>
      <c r="B968" s="65" t="s">
        <v>2019</v>
      </c>
      <c r="C968" s="65" t="s">
        <v>2020</v>
      </c>
      <c r="D968" s="6"/>
      <c r="E968" s="62"/>
    </row>
    <row r="969" spans="1:5">
      <c r="A969" s="65" t="s">
        <v>158</v>
      </c>
      <c r="B969" s="65" t="s">
        <v>2021</v>
      </c>
      <c r="C969" s="65" t="s">
        <v>2022</v>
      </c>
      <c r="D969" s="6"/>
      <c r="E969" s="62"/>
    </row>
    <row r="970" spans="1:5">
      <c r="A970" s="65" t="s">
        <v>158</v>
      </c>
      <c r="B970" s="65">
        <v>13093761008</v>
      </c>
      <c r="C970" s="65" t="s">
        <v>2023</v>
      </c>
      <c r="D970" s="6"/>
      <c r="E970" s="62"/>
    </row>
    <row r="971" spans="1:5">
      <c r="A971" s="65" t="s">
        <v>158</v>
      </c>
      <c r="B971" s="65" t="s">
        <v>2024</v>
      </c>
      <c r="C971" s="65" t="s">
        <v>2025</v>
      </c>
      <c r="D971" s="6"/>
      <c r="E971" s="62"/>
    </row>
    <row r="972" spans="1:5">
      <c r="A972" s="65" t="s">
        <v>158</v>
      </c>
      <c r="B972" s="65" t="s">
        <v>732</v>
      </c>
      <c r="C972" s="65" t="s">
        <v>1020</v>
      </c>
      <c r="D972" s="6"/>
      <c r="E972" s="62"/>
    </row>
    <row r="973" spans="1:5">
      <c r="A973" s="65" t="s">
        <v>158</v>
      </c>
      <c r="B973" s="65" t="s">
        <v>847</v>
      </c>
      <c r="C973" s="65" t="s">
        <v>848</v>
      </c>
      <c r="D973" s="6"/>
      <c r="E973" s="62"/>
    </row>
    <row r="974" spans="1:5">
      <c r="A974" s="65" t="s">
        <v>158</v>
      </c>
      <c r="B974" s="65" t="s">
        <v>2026</v>
      </c>
      <c r="C974" s="65" t="s">
        <v>2027</v>
      </c>
      <c r="D974" s="6"/>
      <c r="E974" s="62"/>
    </row>
    <row r="975" spans="1:5">
      <c r="A975" s="65" t="s">
        <v>158</v>
      </c>
      <c r="B975" s="65" t="s">
        <v>1388</v>
      </c>
      <c r="C975" s="65" t="s">
        <v>1389</v>
      </c>
      <c r="D975" s="6"/>
      <c r="E975" s="62" t="s">
        <v>729</v>
      </c>
    </row>
    <row r="976" spans="1:5">
      <c r="A976" s="65" t="s">
        <v>158</v>
      </c>
      <c r="B976" s="65" t="s">
        <v>2028</v>
      </c>
      <c r="C976" s="65" t="s">
        <v>2029</v>
      </c>
      <c r="D976" s="6"/>
      <c r="E976" s="62"/>
    </row>
    <row r="977" spans="1:5" ht="20">
      <c r="A977" s="65" t="s">
        <v>158</v>
      </c>
      <c r="B977" s="65" t="s">
        <v>2030</v>
      </c>
      <c r="C977" s="65" t="s">
        <v>2031</v>
      </c>
      <c r="D977" s="6"/>
      <c r="E977" s="62"/>
    </row>
    <row r="978" spans="1:5">
      <c r="A978" s="65" t="s">
        <v>158</v>
      </c>
      <c r="B978" s="65" t="s">
        <v>2032</v>
      </c>
      <c r="C978" s="65" t="s">
        <v>2033</v>
      </c>
      <c r="D978" s="6"/>
      <c r="E978" s="62"/>
    </row>
    <row r="979" spans="1:5">
      <c r="A979" s="65" t="s">
        <v>158</v>
      </c>
      <c r="B979" s="65" t="s">
        <v>2034</v>
      </c>
      <c r="C979" s="65" t="s">
        <v>2035</v>
      </c>
      <c r="D979" s="6"/>
      <c r="E979" s="62"/>
    </row>
    <row r="980" spans="1:5">
      <c r="A980" s="65" t="s">
        <v>158</v>
      </c>
      <c r="B980" s="65" t="s">
        <v>2036</v>
      </c>
      <c r="C980" s="65" t="s">
        <v>2037</v>
      </c>
      <c r="D980" s="6"/>
      <c r="E980" s="62"/>
    </row>
    <row r="981" spans="1:5" ht="20">
      <c r="A981" s="65" t="s">
        <v>158</v>
      </c>
      <c r="B981" s="65" t="s">
        <v>2038</v>
      </c>
      <c r="C981" s="65" t="s">
        <v>2039</v>
      </c>
      <c r="D981" s="6"/>
      <c r="E981" s="62"/>
    </row>
    <row r="982" spans="1:5">
      <c r="A982" s="65" t="s">
        <v>158</v>
      </c>
      <c r="B982" s="65" t="s">
        <v>2040</v>
      </c>
      <c r="C982" s="65" t="s">
        <v>2041</v>
      </c>
      <c r="D982" s="6"/>
      <c r="E982" s="62"/>
    </row>
    <row r="983" spans="1:5">
      <c r="A983" s="65" t="s">
        <v>158</v>
      </c>
      <c r="B983" s="65" t="s">
        <v>2042</v>
      </c>
      <c r="C983" s="65" t="s">
        <v>2043</v>
      </c>
      <c r="D983" s="6"/>
      <c r="E983" s="62"/>
    </row>
    <row r="984" spans="1:5">
      <c r="A984" s="65" t="s">
        <v>158</v>
      </c>
      <c r="B984" s="65" t="s">
        <v>2044</v>
      </c>
      <c r="C984" s="65" t="s">
        <v>2045</v>
      </c>
      <c r="D984" s="6"/>
      <c r="E984" s="62"/>
    </row>
    <row r="985" spans="1:5">
      <c r="A985" s="65" t="s">
        <v>158</v>
      </c>
      <c r="B985" s="65" t="s">
        <v>2046</v>
      </c>
      <c r="C985" s="65" t="s">
        <v>2047</v>
      </c>
      <c r="D985" s="6"/>
      <c r="E985" s="62"/>
    </row>
    <row r="986" spans="1:5">
      <c r="A986" s="65" t="s">
        <v>158</v>
      </c>
      <c r="B986" s="65" t="s">
        <v>2048</v>
      </c>
      <c r="C986" s="65" t="s">
        <v>2049</v>
      </c>
      <c r="D986" s="6"/>
      <c r="E986" s="62"/>
    </row>
    <row r="987" spans="1:5">
      <c r="A987" s="65" t="s">
        <v>158</v>
      </c>
      <c r="B987" s="65" t="s">
        <v>2050</v>
      </c>
      <c r="C987" s="65" t="s">
        <v>2051</v>
      </c>
      <c r="D987" s="6"/>
      <c r="E987" s="62"/>
    </row>
    <row r="988" spans="1:5">
      <c r="A988" s="65" t="s">
        <v>158</v>
      </c>
      <c r="B988" s="65" t="s">
        <v>2052</v>
      </c>
      <c r="C988" s="65" t="s">
        <v>2053</v>
      </c>
      <c r="D988" s="6"/>
      <c r="E988" s="62"/>
    </row>
    <row r="989" spans="1:5" ht="20">
      <c r="A989" s="65" t="s">
        <v>158</v>
      </c>
      <c r="B989" s="65" t="s">
        <v>2054</v>
      </c>
      <c r="C989" s="65" t="s">
        <v>2055</v>
      </c>
      <c r="D989" s="6"/>
      <c r="E989" s="62"/>
    </row>
    <row r="990" spans="1:5" ht="20">
      <c r="A990" s="65" t="s">
        <v>158</v>
      </c>
      <c r="B990" s="65" t="s">
        <v>2056</v>
      </c>
      <c r="C990" s="65" t="s">
        <v>2057</v>
      </c>
      <c r="D990" s="6"/>
      <c r="E990" s="62"/>
    </row>
    <row r="991" spans="1:5">
      <c r="A991" s="65" t="s">
        <v>158</v>
      </c>
      <c r="B991" s="65" t="s">
        <v>2058</v>
      </c>
      <c r="C991" s="65" t="s">
        <v>2059</v>
      </c>
      <c r="D991" s="6"/>
      <c r="E991" s="62"/>
    </row>
    <row r="992" spans="1:5">
      <c r="A992" s="65" t="s">
        <v>158</v>
      </c>
      <c r="B992" s="65" t="s">
        <v>1572</v>
      </c>
      <c r="C992" s="65" t="s">
        <v>1573</v>
      </c>
      <c r="D992" s="6"/>
      <c r="E992" s="62"/>
    </row>
    <row r="993" spans="1:5">
      <c r="A993" s="65" t="s">
        <v>158</v>
      </c>
      <c r="B993" s="65" t="s">
        <v>2060</v>
      </c>
      <c r="C993" s="65" t="s">
        <v>2061</v>
      </c>
      <c r="D993" s="6"/>
      <c r="E993" s="62"/>
    </row>
    <row r="994" spans="1:5" ht="20">
      <c r="A994" s="65" t="s">
        <v>158</v>
      </c>
      <c r="B994" s="65" t="s">
        <v>2062</v>
      </c>
      <c r="C994" s="65" t="s">
        <v>2063</v>
      </c>
      <c r="D994" s="6"/>
      <c r="E994" s="62"/>
    </row>
    <row r="995" spans="1:5" ht="20">
      <c r="A995" s="65" t="s">
        <v>158</v>
      </c>
      <c r="B995" s="65" t="s">
        <v>2064</v>
      </c>
      <c r="C995" s="65" t="s">
        <v>2065</v>
      </c>
      <c r="D995" s="6"/>
      <c r="E995" s="62"/>
    </row>
    <row r="996" spans="1:5" ht="20">
      <c r="A996" s="65" t="s">
        <v>158</v>
      </c>
      <c r="B996" s="65" t="s">
        <v>2066</v>
      </c>
      <c r="C996" s="65" t="s">
        <v>2067</v>
      </c>
      <c r="D996" s="6"/>
      <c r="E996" s="62"/>
    </row>
    <row r="997" spans="1:5">
      <c r="A997" s="65" t="s">
        <v>158</v>
      </c>
      <c r="B997" s="65" t="s">
        <v>2068</v>
      </c>
      <c r="C997" s="65" t="s">
        <v>2069</v>
      </c>
      <c r="D997" s="6"/>
      <c r="E997" s="62"/>
    </row>
    <row r="998" spans="1:5" ht="20">
      <c r="A998" s="65" t="s">
        <v>158</v>
      </c>
      <c r="B998" s="65" t="s">
        <v>2070</v>
      </c>
      <c r="C998" s="65" t="s">
        <v>2071</v>
      </c>
      <c r="D998" s="6"/>
      <c r="E998" s="62"/>
    </row>
    <row r="999" spans="1:5">
      <c r="A999" s="65" t="s">
        <v>158</v>
      </c>
      <c r="B999" s="65" t="s">
        <v>2072</v>
      </c>
      <c r="C999" s="65" t="s">
        <v>2073</v>
      </c>
      <c r="D999" s="6"/>
      <c r="E999" s="62"/>
    </row>
    <row r="1000" spans="1:5">
      <c r="A1000" s="65" t="s">
        <v>158</v>
      </c>
      <c r="B1000" s="65" t="s">
        <v>2074</v>
      </c>
      <c r="C1000" s="65" t="s">
        <v>2075</v>
      </c>
      <c r="D1000" s="6"/>
      <c r="E1000" s="62"/>
    </row>
    <row r="1001" spans="1:5">
      <c r="A1001" s="65" t="s">
        <v>158</v>
      </c>
      <c r="B1001" s="65" t="s">
        <v>2076</v>
      </c>
      <c r="C1001" s="65" t="s">
        <v>2077</v>
      </c>
      <c r="D1001" s="6"/>
      <c r="E1001" s="62"/>
    </row>
    <row r="1002" spans="1:5">
      <c r="A1002" s="65" t="s">
        <v>158</v>
      </c>
      <c r="B1002" s="65" t="s">
        <v>1566</v>
      </c>
      <c r="C1002" s="65" t="s">
        <v>2078</v>
      </c>
      <c r="D1002" s="6"/>
      <c r="E1002" s="62"/>
    </row>
    <row r="1003" spans="1:5">
      <c r="A1003" s="65" t="s">
        <v>158</v>
      </c>
      <c r="B1003" s="65" t="s">
        <v>2079</v>
      </c>
      <c r="C1003" s="65" t="s">
        <v>2080</v>
      </c>
      <c r="D1003" s="6"/>
      <c r="E1003" s="62"/>
    </row>
    <row r="1004" spans="1:5">
      <c r="A1004" s="65" t="s">
        <v>158</v>
      </c>
      <c r="B1004" s="65" t="s">
        <v>1562</v>
      </c>
      <c r="C1004" s="65" t="s">
        <v>1563</v>
      </c>
      <c r="D1004" s="6"/>
      <c r="E1004" s="62"/>
    </row>
    <row r="1005" spans="1:5">
      <c r="A1005" s="65" t="s">
        <v>158</v>
      </c>
      <c r="B1005" s="65" t="s">
        <v>2081</v>
      </c>
      <c r="C1005" s="65" t="s">
        <v>2082</v>
      </c>
      <c r="D1005" s="6"/>
      <c r="E1005" s="62"/>
    </row>
    <row r="1006" spans="1:5">
      <c r="A1006" s="65" t="s">
        <v>158</v>
      </c>
      <c r="B1006" s="65" t="s">
        <v>1394</v>
      </c>
      <c r="C1006" s="65" t="s">
        <v>1395</v>
      </c>
      <c r="D1006" s="6"/>
      <c r="E1006" s="62"/>
    </row>
    <row r="1007" spans="1:5">
      <c r="A1007" s="65" t="s">
        <v>158</v>
      </c>
      <c r="B1007" s="65" t="s">
        <v>2083</v>
      </c>
      <c r="C1007" s="65" t="s">
        <v>2084</v>
      </c>
      <c r="D1007" s="6"/>
      <c r="E1007" s="62"/>
    </row>
    <row r="1008" spans="1:5">
      <c r="A1008" s="65" t="s">
        <v>158</v>
      </c>
      <c r="B1008" s="65" t="s">
        <v>2085</v>
      </c>
      <c r="C1008" s="65" t="s">
        <v>2086</v>
      </c>
      <c r="D1008" s="6"/>
      <c r="E1008" s="62"/>
    </row>
    <row r="1009" spans="1:5">
      <c r="A1009" s="65" t="s">
        <v>158</v>
      </c>
      <c r="B1009" s="65" t="s">
        <v>2087</v>
      </c>
      <c r="C1009" s="65" t="s">
        <v>2088</v>
      </c>
      <c r="D1009" s="6"/>
      <c r="E1009" s="62"/>
    </row>
    <row r="1010" spans="1:5" ht="20">
      <c r="A1010" s="65" t="s">
        <v>158</v>
      </c>
      <c r="B1010" s="65" t="s">
        <v>2089</v>
      </c>
      <c r="C1010" s="65" t="s">
        <v>2090</v>
      </c>
      <c r="D1010" s="6"/>
      <c r="E1010" s="62"/>
    </row>
    <row r="1011" spans="1:5">
      <c r="A1011" s="65" t="s">
        <v>158</v>
      </c>
      <c r="B1011" s="65" t="s">
        <v>2091</v>
      </c>
      <c r="C1011" s="65" t="s">
        <v>2092</v>
      </c>
      <c r="D1011" s="6"/>
      <c r="E1011" s="62"/>
    </row>
    <row r="1012" spans="1:5">
      <c r="A1012" s="65" t="s">
        <v>158</v>
      </c>
      <c r="B1012" s="65" t="s">
        <v>2093</v>
      </c>
      <c r="C1012" s="65" t="s">
        <v>2094</v>
      </c>
      <c r="D1012" s="6"/>
      <c r="E1012" s="62"/>
    </row>
    <row r="1013" spans="1:5">
      <c r="A1013" s="65" t="s">
        <v>158</v>
      </c>
      <c r="B1013" s="65" t="s">
        <v>2095</v>
      </c>
      <c r="C1013" s="65" t="s">
        <v>2096</v>
      </c>
      <c r="D1013" s="6"/>
      <c r="E1013" s="62"/>
    </row>
    <row r="1014" spans="1:5" ht="20">
      <c r="A1014" s="65" t="s">
        <v>158</v>
      </c>
      <c r="B1014" s="65" t="s">
        <v>2097</v>
      </c>
      <c r="C1014" s="65" t="s">
        <v>2098</v>
      </c>
      <c r="D1014" s="6"/>
      <c r="E1014" s="62"/>
    </row>
    <row r="1015" spans="1:5">
      <c r="A1015" s="65" t="s">
        <v>158</v>
      </c>
      <c r="B1015" s="65" t="s">
        <v>2099</v>
      </c>
      <c r="C1015" s="65" t="s">
        <v>2100</v>
      </c>
      <c r="D1015" s="6"/>
      <c r="E1015" s="62"/>
    </row>
    <row r="1016" spans="1:5">
      <c r="A1016" s="65" t="s">
        <v>158</v>
      </c>
      <c r="B1016" s="65" t="s">
        <v>1559</v>
      </c>
      <c r="C1016" s="65" t="s">
        <v>1560</v>
      </c>
      <c r="D1016" s="6"/>
      <c r="E1016" s="62"/>
    </row>
    <row r="1017" spans="1:5">
      <c r="A1017" s="65" t="s">
        <v>158</v>
      </c>
      <c r="B1017" s="65" t="s">
        <v>2101</v>
      </c>
      <c r="C1017" s="65" t="s">
        <v>2102</v>
      </c>
      <c r="D1017" s="6"/>
      <c r="E1017" s="78"/>
    </row>
    <row r="1018" spans="1:5">
      <c r="A1018" s="65" t="s">
        <v>158</v>
      </c>
      <c r="B1018" s="65" t="s">
        <v>2103</v>
      </c>
      <c r="C1018" s="65" t="s">
        <v>2104</v>
      </c>
      <c r="D1018" s="6"/>
      <c r="E1018" s="62"/>
    </row>
    <row r="1019" spans="1:5" ht="20">
      <c r="A1019" s="65" t="s">
        <v>158</v>
      </c>
      <c r="B1019" s="65" t="s">
        <v>2105</v>
      </c>
      <c r="C1019" s="65" t="s">
        <v>2106</v>
      </c>
      <c r="D1019" s="6"/>
      <c r="E1019" s="62"/>
    </row>
    <row r="1020" spans="1:5">
      <c r="A1020" s="65" t="s">
        <v>158</v>
      </c>
      <c r="B1020" s="65" t="s">
        <v>2107</v>
      </c>
      <c r="C1020" s="65" t="s">
        <v>2108</v>
      </c>
      <c r="D1020" s="6"/>
      <c r="E1020" s="62"/>
    </row>
    <row r="1021" spans="1:5">
      <c r="A1021" s="65" t="s">
        <v>158</v>
      </c>
      <c r="B1021" s="65" t="s">
        <v>2109</v>
      </c>
      <c r="C1021" s="65" t="s">
        <v>2110</v>
      </c>
      <c r="D1021" s="6"/>
      <c r="E1021" s="62"/>
    </row>
    <row r="1022" spans="1:5">
      <c r="A1022" s="65" t="s">
        <v>158</v>
      </c>
      <c r="B1022" s="65" t="s">
        <v>2111</v>
      </c>
      <c r="C1022" s="65" t="s">
        <v>2112</v>
      </c>
      <c r="D1022" s="6"/>
      <c r="E1022" s="62"/>
    </row>
    <row r="1023" spans="1:5" ht="20">
      <c r="A1023" s="65" t="s">
        <v>158</v>
      </c>
      <c r="B1023" s="65" t="s">
        <v>2113</v>
      </c>
      <c r="C1023" s="65" t="s">
        <v>2114</v>
      </c>
      <c r="D1023" s="6"/>
      <c r="E1023" s="62"/>
    </row>
    <row r="1024" spans="1:5">
      <c r="A1024" s="65" t="s">
        <v>158</v>
      </c>
      <c r="B1024" s="65" t="s">
        <v>2115</v>
      </c>
      <c r="C1024" s="65" t="s">
        <v>2116</v>
      </c>
      <c r="D1024" s="6"/>
      <c r="E1024" s="62"/>
    </row>
    <row r="1025" spans="1:5">
      <c r="A1025" s="65" t="s">
        <v>158</v>
      </c>
      <c r="B1025" s="65" t="s">
        <v>2117</v>
      </c>
      <c r="C1025" s="65" t="s">
        <v>2118</v>
      </c>
      <c r="D1025" s="6"/>
      <c r="E1025" s="62"/>
    </row>
    <row r="1026" spans="1:5">
      <c r="A1026" s="65" t="s">
        <v>158</v>
      </c>
      <c r="B1026" s="65" t="s">
        <v>2119</v>
      </c>
      <c r="C1026" s="65" t="s">
        <v>2120</v>
      </c>
      <c r="D1026" s="6"/>
      <c r="E1026" s="62"/>
    </row>
    <row r="1027" spans="1:5">
      <c r="A1027" s="65" t="s">
        <v>158</v>
      </c>
      <c r="B1027" s="65" t="s">
        <v>2121</v>
      </c>
      <c r="C1027" s="65" t="s">
        <v>2122</v>
      </c>
      <c r="D1027" s="6"/>
      <c r="E1027" s="62"/>
    </row>
    <row r="1028" spans="1:5" ht="20">
      <c r="A1028" s="65" t="s">
        <v>158</v>
      </c>
      <c r="B1028" s="65" t="s">
        <v>2123</v>
      </c>
      <c r="C1028" s="65" t="s">
        <v>2124</v>
      </c>
      <c r="D1028" s="6"/>
      <c r="E1028" s="62"/>
    </row>
    <row r="1029" spans="1:5">
      <c r="A1029" s="65" t="s">
        <v>158</v>
      </c>
      <c r="B1029" s="65" t="s">
        <v>2125</v>
      </c>
      <c r="C1029" s="65" t="s">
        <v>2126</v>
      </c>
      <c r="D1029" s="6"/>
      <c r="E1029" s="62"/>
    </row>
    <row r="1030" spans="1:5">
      <c r="A1030" s="65" t="s">
        <v>158</v>
      </c>
      <c r="B1030" s="65" t="s">
        <v>2127</v>
      </c>
      <c r="C1030" s="65" t="s">
        <v>2128</v>
      </c>
      <c r="D1030" s="6"/>
      <c r="E1030" s="62"/>
    </row>
    <row r="1031" spans="1:5">
      <c r="A1031" s="65" t="s">
        <v>158</v>
      </c>
      <c r="B1031" s="65" t="s">
        <v>2129</v>
      </c>
      <c r="C1031" s="65" t="s">
        <v>2130</v>
      </c>
      <c r="D1031" s="6"/>
      <c r="E1031" s="62"/>
    </row>
    <row r="1032" spans="1:5" ht="20">
      <c r="A1032" s="65" t="s">
        <v>158</v>
      </c>
      <c r="B1032" s="65" t="s">
        <v>1452</v>
      </c>
      <c r="C1032" s="65" t="s">
        <v>2131</v>
      </c>
      <c r="D1032" s="6"/>
      <c r="E1032" s="62"/>
    </row>
    <row r="1033" spans="1:5">
      <c r="A1033" s="65" t="s">
        <v>158</v>
      </c>
      <c r="B1033" s="65" t="s">
        <v>1568</v>
      </c>
      <c r="C1033" s="65" t="s">
        <v>1569</v>
      </c>
      <c r="D1033" s="6"/>
      <c r="E1033" s="62"/>
    </row>
    <row r="1034" spans="1:5">
      <c r="A1034" s="65" t="s">
        <v>158</v>
      </c>
      <c r="B1034" s="65" t="s">
        <v>1400</v>
      </c>
      <c r="C1034" s="65" t="s">
        <v>1561</v>
      </c>
      <c r="D1034" s="6"/>
      <c r="E1034" s="62"/>
    </row>
    <row r="1035" spans="1:5">
      <c r="A1035" s="65" t="s">
        <v>158</v>
      </c>
      <c r="B1035" s="65" t="s">
        <v>2132</v>
      </c>
      <c r="C1035" s="65" t="s">
        <v>2133</v>
      </c>
      <c r="D1035" s="6"/>
      <c r="E1035" s="62"/>
    </row>
    <row r="1036" spans="1:5">
      <c r="A1036" s="65" t="s">
        <v>158</v>
      </c>
      <c r="B1036" s="65" t="s">
        <v>2134</v>
      </c>
      <c r="C1036" s="65" t="s">
        <v>2135</v>
      </c>
      <c r="D1036" s="6"/>
      <c r="E1036" s="62"/>
    </row>
    <row r="1037" spans="1:5">
      <c r="A1037" s="65" t="s">
        <v>158</v>
      </c>
      <c r="B1037" s="65" t="s">
        <v>2136</v>
      </c>
      <c r="C1037" s="65" t="s">
        <v>2137</v>
      </c>
      <c r="D1037" s="6"/>
      <c r="E1037" s="62"/>
    </row>
    <row r="1038" spans="1:5">
      <c r="A1038" s="65" t="s">
        <v>158</v>
      </c>
      <c r="B1038" s="65" t="s">
        <v>873</v>
      </c>
      <c r="C1038" s="65" t="s">
        <v>874</v>
      </c>
      <c r="D1038" s="6"/>
      <c r="E1038" s="62"/>
    </row>
    <row r="1039" spans="1:5">
      <c r="A1039" s="65" t="s">
        <v>158</v>
      </c>
      <c r="B1039" s="65" t="s">
        <v>2138</v>
      </c>
      <c r="C1039" s="65" t="s">
        <v>2139</v>
      </c>
      <c r="D1039" s="6"/>
      <c r="E1039" s="62"/>
    </row>
    <row r="1040" spans="1:5">
      <c r="A1040" s="65" t="s">
        <v>158</v>
      </c>
      <c r="B1040" s="65" t="s">
        <v>2140</v>
      </c>
      <c r="C1040" s="65" t="s">
        <v>2141</v>
      </c>
      <c r="D1040" s="6"/>
      <c r="E1040" s="62"/>
    </row>
    <row r="1041" spans="1:5" ht="20">
      <c r="A1041" s="65" t="s">
        <v>158</v>
      </c>
      <c r="B1041" s="65" t="s">
        <v>2142</v>
      </c>
      <c r="C1041" s="65" t="s">
        <v>2143</v>
      </c>
      <c r="D1041" s="6"/>
      <c r="E1041" s="62"/>
    </row>
    <row r="1042" spans="1:5">
      <c r="A1042" s="65" t="s">
        <v>158</v>
      </c>
      <c r="B1042" s="65" t="s">
        <v>2144</v>
      </c>
      <c r="C1042" s="65" t="s">
        <v>2145</v>
      </c>
      <c r="D1042" s="6"/>
      <c r="E1042" s="62"/>
    </row>
    <row r="1043" spans="1:5">
      <c r="A1043" s="65" t="s">
        <v>158</v>
      </c>
      <c r="B1043" s="65" t="s">
        <v>2146</v>
      </c>
      <c r="C1043" s="65" t="s">
        <v>2147</v>
      </c>
      <c r="D1043" s="6"/>
      <c r="E1043" s="62"/>
    </row>
    <row r="1044" spans="1:5">
      <c r="A1044" s="65" t="s">
        <v>158</v>
      </c>
      <c r="B1044" s="65" t="s">
        <v>2148</v>
      </c>
      <c r="C1044" s="65" t="s">
        <v>2149</v>
      </c>
      <c r="D1044" s="6"/>
      <c r="E1044" s="62"/>
    </row>
    <row r="1045" spans="1:5" ht="20">
      <c r="A1045" s="65" t="s">
        <v>158</v>
      </c>
      <c r="B1045" s="65" t="s">
        <v>2150</v>
      </c>
      <c r="C1045" s="65" t="s">
        <v>2151</v>
      </c>
      <c r="D1045" s="6"/>
      <c r="E1045" s="62"/>
    </row>
    <row r="1046" spans="1:5">
      <c r="A1046" s="65" t="s">
        <v>158</v>
      </c>
      <c r="B1046" s="65" t="s">
        <v>2152</v>
      </c>
      <c r="C1046" s="65" t="s">
        <v>2153</v>
      </c>
      <c r="D1046" s="6"/>
      <c r="E1046" s="62"/>
    </row>
    <row r="1047" spans="1:5">
      <c r="A1047" s="65" t="s">
        <v>158</v>
      </c>
      <c r="B1047" s="65" t="s">
        <v>2154</v>
      </c>
      <c r="C1047" s="65" t="s">
        <v>2155</v>
      </c>
      <c r="D1047" s="6"/>
      <c r="E1047" s="62"/>
    </row>
    <row r="1048" spans="1:5">
      <c r="A1048" s="65" t="s">
        <v>158</v>
      </c>
      <c r="B1048" s="65" t="s">
        <v>2156</v>
      </c>
      <c r="C1048" s="65" t="s">
        <v>2157</v>
      </c>
      <c r="D1048" s="6"/>
      <c r="E1048" s="62"/>
    </row>
    <row r="1049" spans="1:5">
      <c r="A1049" s="65" t="s">
        <v>158</v>
      </c>
      <c r="B1049" s="65" t="s">
        <v>2158</v>
      </c>
      <c r="C1049" s="65" t="s">
        <v>2159</v>
      </c>
      <c r="D1049" s="6"/>
      <c r="E1049" s="62"/>
    </row>
    <row r="1050" spans="1:5">
      <c r="A1050" s="65" t="s">
        <v>158</v>
      </c>
      <c r="B1050" s="65" t="s">
        <v>2160</v>
      </c>
      <c r="C1050" s="65" t="s">
        <v>2161</v>
      </c>
      <c r="D1050" s="6"/>
      <c r="E1050" s="62"/>
    </row>
    <row r="1051" spans="1:5" ht="20">
      <c r="A1051" s="65" t="s">
        <v>158</v>
      </c>
      <c r="B1051" s="65" t="s">
        <v>2162</v>
      </c>
      <c r="C1051" s="65" t="s">
        <v>2163</v>
      </c>
      <c r="D1051" s="6"/>
      <c r="E1051" s="62"/>
    </row>
    <row r="1052" spans="1:5">
      <c r="A1052" s="65" t="s">
        <v>158</v>
      </c>
      <c r="B1052" s="65" t="s">
        <v>2164</v>
      </c>
      <c r="C1052" s="65" t="s">
        <v>2165</v>
      </c>
      <c r="D1052" s="6"/>
      <c r="E1052" s="62"/>
    </row>
    <row r="1053" spans="1:5">
      <c r="A1053" s="65" t="s">
        <v>158</v>
      </c>
      <c r="B1053" s="65" t="s">
        <v>2166</v>
      </c>
      <c r="C1053" s="65" t="s">
        <v>1571</v>
      </c>
      <c r="D1053" s="6"/>
      <c r="E1053" s="62"/>
    </row>
    <row r="1054" spans="1:5">
      <c r="A1054" s="65" t="s">
        <v>158</v>
      </c>
      <c r="B1054" s="65" t="s">
        <v>2167</v>
      </c>
      <c r="C1054" s="65" t="s">
        <v>2168</v>
      </c>
      <c r="D1054" s="6"/>
      <c r="E1054" s="62"/>
    </row>
    <row r="1055" spans="1:5" ht="30">
      <c r="A1055" s="65" t="s">
        <v>158</v>
      </c>
      <c r="B1055" s="65" t="s">
        <v>2169</v>
      </c>
      <c r="C1055" s="65" t="s">
        <v>2170</v>
      </c>
      <c r="D1055" s="6"/>
      <c r="E1055" s="62"/>
    </row>
    <row r="1056" spans="1:5">
      <c r="A1056" s="65" t="s">
        <v>158</v>
      </c>
      <c r="B1056" s="65" t="s">
        <v>2171</v>
      </c>
      <c r="C1056" s="65" t="s">
        <v>2172</v>
      </c>
      <c r="D1056" s="6"/>
      <c r="E1056" s="62"/>
    </row>
    <row r="1057" spans="1:5">
      <c r="A1057" s="65" t="s">
        <v>158</v>
      </c>
      <c r="B1057" s="65" t="s">
        <v>2173</v>
      </c>
      <c r="C1057" s="65" t="s">
        <v>2174</v>
      </c>
      <c r="D1057" s="6"/>
      <c r="E1057" s="62"/>
    </row>
    <row r="1058" spans="1:5" ht="20">
      <c r="A1058" s="65" t="s">
        <v>160</v>
      </c>
      <c r="B1058" s="65" t="s">
        <v>2175</v>
      </c>
      <c r="C1058" s="65" t="s">
        <v>1891</v>
      </c>
      <c r="D1058" s="6"/>
      <c r="E1058" s="62"/>
    </row>
    <row r="1059" spans="1:5">
      <c r="A1059" s="65">
        <v>8210193199</v>
      </c>
      <c r="B1059" s="65" t="s">
        <v>2176</v>
      </c>
      <c r="C1059" s="65" t="s">
        <v>2177</v>
      </c>
      <c r="D1059" s="6"/>
      <c r="E1059" s="62"/>
    </row>
    <row r="1060" spans="1:5" ht="20">
      <c r="A1060" s="65">
        <v>8210193199</v>
      </c>
      <c r="B1060" s="65" t="s">
        <v>1892</v>
      </c>
      <c r="C1060" s="65" t="s">
        <v>1893</v>
      </c>
      <c r="D1060" s="6"/>
      <c r="E1060" s="62"/>
    </row>
    <row r="1061" spans="1:5">
      <c r="A1061" s="65">
        <v>8210193199</v>
      </c>
      <c r="B1061" s="65" t="s">
        <v>2178</v>
      </c>
      <c r="C1061" s="65" t="s">
        <v>2179</v>
      </c>
      <c r="D1061" s="6"/>
      <c r="E1061" s="62"/>
    </row>
    <row r="1062" spans="1:5">
      <c r="A1062" s="65">
        <v>8210193199</v>
      </c>
      <c r="B1062" s="65" t="s">
        <v>2180</v>
      </c>
      <c r="C1062" s="65" t="s">
        <v>2181</v>
      </c>
      <c r="D1062" s="6"/>
      <c r="E1062" s="62"/>
    </row>
    <row r="1063" spans="1:5">
      <c r="A1063" s="65">
        <v>8210193199</v>
      </c>
      <c r="B1063" s="65">
        <v>97324020821</v>
      </c>
      <c r="C1063" s="65" t="s">
        <v>2182</v>
      </c>
      <c r="D1063" s="6"/>
      <c r="E1063" s="62"/>
    </row>
    <row r="1064" spans="1:5">
      <c r="A1064" s="65">
        <v>8210193199</v>
      </c>
      <c r="B1064" s="65" t="s">
        <v>2183</v>
      </c>
      <c r="C1064" s="65" t="s">
        <v>2184</v>
      </c>
      <c r="D1064" s="6"/>
      <c r="E1064" s="62"/>
    </row>
    <row r="1065" spans="1:5">
      <c r="A1065" s="65">
        <v>8210193199</v>
      </c>
      <c r="B1065" s="65" t="s">
        <v>2185</v>
      </c>
      <c r="C1065" s="65" t="s">
        <v>2186</v>
      </c>
      <c r="D1065" s="6"/>
      <c r="E1065" s="62"/>
    </row>
    <row r="1066" spans="1:5">
      <c r="A1066" s="65">
        <v>8210193199</v>
      </c>
      <c r="B1066" s="65" t="s">
        <v>1904</v>
      </c>
      <c r="C1066" s="65" t="s">
        <v>1905</v>
      </c>
      <c r="D1066" s="6"/>
      <c r="E1066" s="62"/>
    </row>
    <row r="1067" spans="1:5">
      <c r="A1067" s="65">
        <v>8210193199</v>
      </c>
      <c r="B1067" s="65" t="s">
        <v>2187</v>
      </c>
      <c r="C1067" s="65" t="s">
        <v>2188</v>
      </c>
      <c r="D1067" s="6"/>
      <c r="E1067" s="62"/>
    </row>
    <row r="1068" spans="1:5">
      <c r="A1068" s="65">
        <v>8210193199</v>
      </c>
      <c r="B1068" s="65" t="s">
        <v>2189</v>
      </c>
      <c r="C1068" s="65" t="s">
        <v>2190</v>
      </c>
      <c r="D1068" s="6"/>
      <c r="E1068" s="62"/>
    </row>
    <row r="1069" spans="1:5">
      <c r="A1069" s="65">
        <v>8210193199</v>
      </c>
      <c r="B1069" s="65" t="s">
        <v>1908</v>
      </c>
      <c r="C1069" s="65" t="s">
        <v>1909</v>
      </c>
      <c r="D1069" s="6"/>
      <c r="E1069" s="62"/>
    </row>
    <row r="1070" spans="1:5">
      <c r="A1070" s="65">
        <v>8210193199</v>
      </c>
      <c r="B1070" s="65" t="s">
        <v>1912</v>
      </c>
      <c r="C1070" s="65" t="s">
        <v>1913</v>
      </c>
      <c r="D1070" s="6"/>
      <c r="E1070" s="62"/>
    </row>
    <row r="1071" spans="1:5">
      <c r="A1071" s="65">
        <v>8210193199</v>
      </c>
      <c r="B1071" s="65" t="s">
        <v>2191</v>
      </c>
      <c r="C1071" s="65" t="s">
        <v>2192</v>
      </c>
      <c r="D1071" s="6"/>
      <c r="E1071" s="62"/>
    </row>
    <row r="1072" spans="1:5">
      <c r="A1072" s="65">
        <v>8210193199</v>
      </c>
      <c r="B1072" s="65" t="s">
        <v>2193</v>
      </c>
      <c r="C1072" s="65" t="s">
        <v>2194</v>
      </c>
      <c r="D1072" s="6"/>
      <c r="E1072" s="62"/>
    </row>
    <row r="1073" spans="1:5" ht="20">
      <c r="A1073" s="65">
        <v>8210193199</v>
      </c>
      <c r="B1073" s="65" t="s">
        <v>1914</v>
      </c>
      <c r="C1073" s="65" t="s">
        <v>1915</v>
      </c>
      <c r="D1073" s="6"/>
      <c r="E1073" s="62"/>
    </row>
    <row r="1074" spans="1:5">
      <c r="A1074" s="65">
        <v>8210193199</v>
      </c>
      <c r="B1074" s="65" t="s">
        <v>2195</v>
      </c>
      <c r="C1074" s="65" t="s">
        <v>2196</v>
      </c>
      <c r="D1074" s="6"/>
      <c r="E1074" s="62"/>
    </row>
    <row r="1075" spans="1:5">
      <c r="A1075" s="65">
        <v>8210193199</v>
      </c>
      <c r="B1075" s="65" t="s">
        <v>2197</v>
      </c>
      <c r="C1075" s="65" t="s">
        <v>2198</v>
      </c>
      <c r="D1075" s="6"/>
      <c r="E1075" s="62"/>
    </row>
    <row r="1076" spans="1:5">
      <c r="A1076" s="65">
        <v>8210193199</v>
      </c>
      <c r="B1076" s="65" t="s">
        <v>2199</v>
      </c>
      <c r="C1076" s="65" t="s">
        <v>2200</v>
      </c>
      <c r="D1076" s="6"/>
      <c r="E1076" s="62"/>
    </row>
    <row r="1077" spans="1:5">
      <c r="A1077" s="65" t="s">
        <v>160</v>
      </c>
      <c r="B1077" s="65" t="s">
        <v>2201</v>
      </c>
      <c r="C1077" s="65" t="s">
        <v>2202</v>
      </c>
      <c r="D1077" s="6"/>
      <c r="E1077" s="62"/>
    </row>
    <row r="1078" spans="1:5" ht="20">
      <c r="A1078" s="65">
        <v>8210193199</v>
      </c>
      <c r="B1078" s="65" t="s">
        <v>2203</v>
      </c>
      <c r="C1078" s="65" t="s">
        <v>2204</v>
      </c>
      <c r="D1078" s="6"/>
      <c r="E1078" s="62"/>
    </row>
    <row r="1079" spans="1:5">
      <c r="A1079" s="65">
        <v>8210193199</v>
      </c>
      <c r="B1079" s="65" t="s">
        <v>2205</v>
      </c>
      <c r="C1079" s="65" t="s">
        <v>2206</v>
      </c>
      <c r="D1079" s="6"/>
      <c r="E1079" s="62"/>
    </row>
    <row r="1080" spans="1:5">
      <c r="A1080" s="65">
        <v>8210193199</v>
      </c>
      <c r="B1080" s="65" t="s">
        <v>1922</v>
      </c>
      <c r="C1080" s="65" t="s">
        <v>1923</v>
      </c>
      <c r="D1080" s="6"/>
      <c r="E1080" s="62"/>
    </row>
    <row r="1081" spans="1:5">
      <c r="A1081" s="65">
        <v>8210193199</v>
      </c>
      <c r="B1081" s="65" t="s">
        <v>2207</v>
      </c>
      <c r="C1081" s="65" t="s">
        <v>2208</v>
      </c>
      <c r="D1081" s="6"/>
      <c r="E1081" s="62"/>
    </row>
    <row r="1082" spans="1:5">
      <c r="A1082" s="65">
        <v>8210193199</v>
      </c>
      <c r="B1082" s="65" t="s">
        <v>2209</v>
      </c>
      <c r="C1082" s="65" t="s">
        <v>2210</v>
      </c>
      <c r="D1082" s="6"/>
      <c r="E1082" s="62"/>
    </row>
    <row r="1083" spans="1:5" ht="20">
      <c r="A1083" s="65">
        <v>8210193199</v>
      </c>
      <c r="B1083" s="65" t="s">
        <v>2211</v>
      </c>
      <c r="C1083" s="65" t="s">
        <v>2212</v>
      </c>
      <c r="D1083" s="6"/>
      <c r="E1083" s="62"/>
    </row>
    <row r="1084" spans="1:5">
      <c r="A1084" s="65">
        <v>8210193199</v>
      </c>
      <c r="B1084" s="65" t="s">
        <v>1928</v>
      </c>
      <c r="C1084" s="65" t="s">
        <v>1929</v>
      </c>
      <c r="D1084" s="6"/>
      <c r="E1084" s="62"/>
    </row>
    <row r="1085" spans="1:5">
      <c r="A1085" s="65">
        <v>8210193199</v>
      </c>
      <c r="B1085" s="65" t="s">
        <v>2213</v>
      </c>
      <c r="C1085" s="65" t="s">
        <v>2214</v>
      </c>
      <c r="D1085" s="6"/>
      <c r="E1085" s="62"/>
    </row>
    <row r="1086" spans="1:5">
      <c r="A1086" s="65">
        <v>8210193199</v>
      </c>
      <c r="B1086" s="65" t="s">
        <v>1932</v>
      </c>
      <c r="C1086" s="65" t="s">
        <v>1933</v>
      </c>
      <c r="D1086" s="6"/>
      <c r="E1086" s="62"/>
    </row>
    <row r="1087" spans="1:5" ht="20">
      <c r="A1087" s="65">
        <v>8210193199</v>
      </c>
      <c r="B1087" s="65" t="s">
        <v>2215</v>
      </c>
      <c r="C1087" s="65" t="s">
        <v>2216</v>
      </c>
      <c r="D1087" s="6"/>
      <c r="E1087" s="62"/>
    </row>
    <row r="1088" spans="1:5" ht="20">
      <c r="A1088" s="65">
        <v>8210193199</v>
      </c>
      <c r="B1088" s="65" t="s">
        <v>2217</v>
      </c>
      <c r="C1088" s="65" t="s">
        <v>2218</v>
      </c>
      <c r="D1088" s="6"/>
      <c r="E1088" s="62"/>
    </row>
    <row r="1089" spans="1:5">
      <c r="A1089" s="65">
        <v>8210193199</v>
      </c>
      <c r="B1089" s="65" t="s">
        <v>2219</v>
      </c>
      <c r="C1089" s="65" t="s">
        <v>2220</v>
      </c>
      <c r="D1089" s="6"/>
      <c r="E1089" s="62"/>
    </row>
    <row r="1090" spans="1:5">
      <c r="A1090" s="65">
        <v>8210193199</v>
      </c>
      <c r="B1090" s="65" t="s">
        <v>2221</v>
      </c>
      <c r="C1090" s="65" t="s">
        <v>2222</v>
      </c>
      <c r="D1090" s="6"/>
      <c r="E1090" s="62"/>
    </row>
    <row r="1091" spans="1:5">
      <c r="A1091" s="65">
        <v>8210193199</v>
      </c>
      <c r="B1091" s="65" t="s">
        <v>2223</v>
      </c>
      <c r="C1091" s="65" t="s">
        <v>2224</v>
      </c>
      <c r="D1091" s="6"/>
      <c r="E1091" s="62"/>
    </row>
    <row r="1092" spans="1:5" ht="20">
      <c r="A1092" s="65">
        <v>8210193199</v>
      </c>
      <c r="B1092" s="65" t="s">
        <v>1940</v>
      </c>
      <c r="C1092" s="65" t="s">
        <v>1941</v>
      </c>
      <c r="D1092" s="6"/>
      <c r="E1092" s="62"/>
    </row>
    <row r="1093" spans="1:5">
      <c r="A1093" s="65">
        <v>8210193199</v>
      </c>
      <c r="B1093" s="65" t="s">
        <v>2225</v>
      </c>
      <c r="C1093" s="65" t="s">
        <v>2226</v>
      </c>
      <c r="D1093" s="6"/>
      <c r="E1093" s="62"/>
    </row>
    <row r="1094" spans="1:5">
      <c r="A1094" s="65">
        <v>8210193199</v>
      </c>
      <c r="B1094" s="65" t="s">
        <v>1942</v>
      </c>
      <c r="C1094" s="65" t="s">
        <v>1943</v>
      </c>
      <c r="D1094" s="6"/>
      <c r="E1094" s="62"/>
    </row>
    <row r="1095" spans="1:5">
      <c r="A1095" s="65">
        <v>8210193199</v>
      </c>
      <c r="B1095" s="65" t="s">
        <v>2227</v>
      </c>
      <c r="C1095" s="65" t="s">
        <v>2228</v>
      </c>
      <c r="D1095" s="6"/>
      <c r="E1095" s="62"/>
    </row>
    <row r="1096" spans="1:5" ht="20">
      <c r="A1096" s="65" t="s">
        <v>160</v>
      </c>
      <c r="B1096" s="65" t="s">
        <v>2229</v>
      </c>
      <c r="C1096" s="65" t="s">
        <v>2230</v>
      </c>
      <c r="D1096" s="6"/>
      <c r="E1096" s="62"/>
    </row>
    <row r="1097" spans="1:5">
      <c r="A1097" s="65">
        <v>8210193199</v>
      </c>
      <c r="B1097" s="65" t="s">
        <v>2231</v>
      </c>
      <c r="C1097" s="65" t="s">
        <v>2232</v>
      </c>
      <c r="D1097" s="6"/>
      <c r="E1097" s="62"/>
    </row>
    <row r="1098" spans="1:5">
      <c r="A1098" s="65">
        <v>8210193199</v>
      </c>
      <c r="B1098" s="65" t="s">
        <v>2233</v>
      </c>
      <c r="C1098" s="65" t="s">
        <v>2234</v>
      </c>
      <c r="D1098" s="6"/>
      <c r="E1098" s="62"/>
    </row>
    <row r="1099" spans="1:5">
      <c r="A1099" s="65">
        <v>8210193199</v>
      </c>
      <c r="B1099" s="65" t="s">
        <v>2235</v>
      </c>
      <c r="C1099" s="65" t="s">
        <v>2236</v>
      </c>
      <c r="D1099" s="6"/>
      <c r="E1099" s="62"/>
    </row>
    <row r="1100" spans="1:5">
      <c r="A1100" s="65">
        <v>8210193199</v>
      </c>
      <c r="B1100" s="65" t="s">
        <v>1414</v>
      </c>
      <c r="C1100" s="65" t="s">
        <v>1415</v>
      </c>
      <c r="D1100" s="6"/>
      <c r="E1100" s="62"/>
    </row>
    <row r="1101" spans="1:5">
      <c r="A1101" s="65">
        <v>8210193199</v>
      </c>
      <c r="B1101" s="65" t="s">
        <v>2237</v>
      </c>
      <c r="C1101" s="65" t="s">
        <v>2238</v>
      </c>
      <c r="D1101" s="6"/>
      <c r="E1101" s="62"/>
    </row>
    <row r="1102" spans="1:5">
      <c r="A1102" s="65">
        <v>8210193199</v>
      </c>
      <c r="B1102" s="65" t="s">
        <v>2239</v>
      </c>
      <c r="C1102" s="65" t="s">
        <v>2240</v>
      </c>
      <c r="D1102" s="6"/>
      <c r="E1102" s="62"/>
    </row>
    <row r="1103" spans="1:5">
      <c r="A1103" s="65">
        <v>8210193199</v>
      </c>
      <c r="B1103" s="65" t="s">
        <v>2241</v>
      </c>
      <c r="C1103" s="65" t="s">
        <v>2242</v>
      </c>
      <c r="D1103" s="6"/>
      <c r="E1103" s="62"/>
    </row>
    <row r="1104" spans="1:5">
      <c r="A1104" s="65">
        <v>8210193199</v>
      </c>
      <c r="B1104" s="65" t="s">
        <v>2243</v>
      </c>
      <c r="C1104" s="65" t="s">
        <v>2244</v>
      </c>
      <c r="D1104" s="6"/>
      <c r="E1104" s="62"/>
    </row>
    <row r="1105" spans="1:5" ht="20">
      <c r="A1105" s="65">
        <v>8210193199</v>
      </c>
      <c r="B1105" s="65" t="s">
        <v>1952</v>
      </c>
      <c r="C1105" s="65" t="s">
        <v>2245</v>
      </c>
      <c r="D1105" s="6"/>
      <c r="E1105" s="62"/>
    </row>
    <row r="1106" spans="1:5">
      <c r="A1106" s="65">
        <v>8210193199</v>
      </c>
      <c r="B1106" s="65" t="s">
        <v>1954</v>
      </c>
      <c r="C1106" s="65" t="s">
        <v>2246</v>
      </c>
      <c r="D1106" s="6"/>
      <c r="E1106" s="62"/>
    </row>
    <row r="1107" spans="1:5">
      <c r="A1107" s="65">
        <v>8210193199</v>
      </c>
      <c r="B1107" s="65" t="s">
        <v>1956</v>
      </c>
      <c r="C1107" s="65" t="s">
        <v>2247</v>
      </c>
      <c r="D1107" s="6"/>
      <c r="E1107" s="62"/>
    </row>
    <row r="1108" spans="1:5">
      <c r="A1108" s="65">
        <v>8210193199</v>
      </c>
      <c r="B1108" s="65" t="s">
        <v>2248</v>
      </c>
      <c r="C1108" s="65" t="s">
        <v>2249</v>
      </c>
      <c r="D1108" s="6"/>
      <c r="E1108" s="62"/>
    </row>
    <row r="1109" spans="1:5">
      <c r="A1109" s="65">
        <v>8210193199</v>
      </c>
      <c r="B1109" s="65" t="s">
        <v>1960</v>
      </c>
      <c r="C1109" s="65" t="s">
        <v>1961</v>
      </c>
      <c r="D1109" s="6"/>
      <c r="E1109" s="62"/>
    </row>
    <row r="1110" spans="1:5" ht="20">
      <c r="A1110" s="65">
        <v>8210193199</v>
      </c>
      <c r="B1110" s="65" t="s">
        <v>1962</v>
      </c>
      <c r="C1110" s="65" t="s">
        <v>1963</v>
      </c>
      <c r="D1110" s="6"/>
      <c r="E1110" s="62"/>
    </row>
    <row r="1111" spans="1:5">
      <c r="A1111" s="65">
        <v>8210193199</v>
      </c>
      <c r="B1111" s="65" t="s">
        <v>2250</v>
      </c>
      <c r="C1111" s="65" t="s">
        <v>2251</v>
      </c>
      <c r="D1111" s="6"/>
      <c r="E1111" s="62"/>
    </row>
    <row r="1112" spans="1:5" ht="20">
      <c r="A1112" s="65">
        <v>8210193199</v>
      </c>
      <c r="B1112" s="65" t="s">
        <v>1964</v>
      </c>
      <c r="C1112" s="65" t="s">
        <v>2252</v>
      </c>
      <c r="D1112" s="6"/>
      <c r="E1112" s="62"/>
    </row>
    <row r="1113" spans="1:5">
      <c r="A1113" s="65">
        <v>8210193199</v>
      </c>
      <c r="B1113" s="65" t="s">
        <v>2253</v>
      </c>
      <c r="C1113" s="65" t="s">
        <v>2254</v>
      </c>
      <c r="D1113" s="6"/>
      <c r="E1113" s="62"/>
    </row>
    <row r="1114" spans="1:5">
      <c r="A1114" s="65">
        <v>8210193199</v>
      </c>
      <c r="B1114" s="65" t="s">
        <v>2255</v>
      </c>
      <c r="C1114" s="65" t="s">
        <v>2256</v>
      </c>
      <c r="D1114" s="6"/>
      <c r="E1114" s="62"/>
    </row>
    <row r="1115" spans="1:5">
      <c r="A1115" s="65" t="s">
        <v>160</v>
      </c>
      <c r="B1115" s="65" t="s">
        <v>1966</v>
      </c>
      <c r="C1115" s="65" t="s">
        <v>1967</v>
      </c>
      <c r="D1115" s="6"/>
      <c r="E1115" s="62"/>
    </row>
    <row r="1116" spans="1:5">
      <c r="A1116" s="65">
        <v>8210193199</v>
      </c>
      <c r="B1116" s="65" t="s">
        <v>2257</v>
      </c>
      <c r="C1116" s="65" t="s">
        <v>2258</v>
      </c>
      <c r="D1116" s="6"/>
      <c r="E1116" s="62"/>
    </row>
    <row r="1117" spans="1:5">
      <c r="A1117" s="65">
        <v>8210193199</v>
      </c>
      <c r="B1117" s="65" t="s">
        <v>2259</v>
      </c>
      <c r="C1117" s="65" t="s">
        <v>2260</v>
      </c>
      <c r="D1117" s="6"/>
      <c r="E1117" s="62"/>
    </row>
    <row r="1118" spans="1:5">
      <c r="A1118" s="65">
        <v>8210193199</v>
      </c>
      <c r="B1118" s="65" t="s">
        <v>2261</v>
      </c>
      <c r="C1118" s="65" t="s">
        <v>2262</v>
      </c>
      <c r="D1118" s="6"/>
      <c r="E1118" s="62"/>
    </row>
    <row r="1119" spans="1:5">
      <c r="A1119" s="65">
        <v>8210193199</v>
      </c>
      <c r="B1119" s="65" t="s">
        <v>2263</v>
      </c>
      <c r="C1119" s="65" t="s">
        <v>2264</v>
      </c>
      <c r="D1119" s="6"/>
      <c r="E1119" s="62"/>
    </row>
    <row r="1120" spans="1:5">
      <c r="A1120" s="65">
        <v>8210193199</v>
      </c>
      <c r="B1120" s="65" t="s">
        <v>2265</v>
      </c>
      <c r="C1120" s="65" t="s">
        <v>2266</v>
      </c>
      <c r="D1120" s="6"/>
      <c r="E1120" s="62"/>
    </row>
    <row r="1121" spans="1:5">
      <c r="A1121" s="65">
        <v>8210193199</v>
      </c>
      <c r="B1121" s="65" t="s">
        <v>2267</v>
      </c>
      <c r="C1121" s="65" t="s">
        <v>2268</v>
      </c>
      <c r="D1121" s="6"/>
      <c r="E1121" s="62"/>
    </row>
    <row r="1122" spans="1:5">
      <c r="A1122" s="65">
        <v>8210193199</v>
      </c>
      <c r="B1122" s="65" t="s">
        <v>1557</v>
      </c>
      <c r="C1122" s="65" t="s">
        <v>1558</v>
      </c>
      <c r="D1122" s="6"/>
      <c r="E1122" s="62"/>
    </row>
    <row r="1123" spans="1:5">
      <c r="A1123" s="65">
        <v>8210193199</v>
      </c>
      <c r="B1123" s="65" t="s">
        <v>1970</v>
      </c>
      <c r="C1123" s="65" t="s">
        <v>1971</v>
      </c>
      <c r="D1123" s="6"/>
      <c r="E1123" s="62"/>
    </row>
    <row r="1124" spans="1:5" ht="20">
      <c r="A1124" s="65">
        <v>8210193199</v>
      </c>
      <c r="B1124" s="65" t="s">
        <v>2269</v>
      </c>
      <c r="C1124" s="65" t="s">
        <v>2270</v>
      </c>
      <c r="D1124" s="6"/>
      <c r="E1124" s="62"/>
    </row>
    <row r="1125" spans="1:5">
      <c r="A1125" s="65">
        <v>8210193199</v>
      </c>
      <c r="B1125" s="65" t="s">
        <v>1972</v>
      </c>
      <c r="C1125" s="65" t="s">
        <v>1973</v>
      </c>
      <c r="D1125" s="6"/>
      <c r="E1125" s="62"/>
    </row>
    <row r="1126" spans="1:5">
      <c r="A1126" s="65">
        <v>8210193199</v>
      </c>
      <c r="B1126" s="65" t="s">
        <v>2271</v>
      </c>
      <c r="C1126" s="65" t="s">
        <v>2272</v>
      </c>
      <c r="D1126" s="6"/>
      <c r="E1126" s="62"/>
    </row>
    <row r="1127" spans="1:5">
      <c r="A1127" s="65">
        <v>8210193199</v>
      </c>
      <c r="B1127" s="65" t="s">
        <v>2273</v>
      </c>
      <c r="C1127" s="65" t="s">
        <v>2274</v>
      </c>
      <c r="D1127" s="6"/>
      <c r="E1127" s="62"/>
    </row>
    <row r="1128" spans="1:5">
      <c r="A1128" s="65">
        <v>8210193199</v>
      </c>
      <c r="B1128" s="65" t="s">
        <v>2275</v>
      </c>
      <c r="C1128" s="65" t="s">
        <v>2276</v>
      </c>
      <c r="D1128" s="6"/>
      <c r="E1128" s="62"/>
    </row>
    <row r="1129" spans="1:5">
      <c r="A1129" s="65">
        <v>8210193199</v>
      </c>
      <c r="B1129" s="65" t="s">
        <v>2277</v>
      </c>
      <c r="C1129" s="65" t="s">
        <v>2278</v>
      </c>
      <c r="D1129" s="6"/>
      <c r="E1129" s="62"/>
    </row>
    <row r="1130" spans="1:5" ht="20">
      <c r="A1130" s="65">
        <v>8210193199</v>
      </c>
      <c r="B1130" s="65" t="s">
        <v>1974</v>
      </c>
      <c r="C1130" s="65" t="s">
        <v>1975</v>
      </c>
      <c r="D1130" s="6"/>
      <c r="E1130" s="62"/>
    </row>
    <row r="1131" spans="1:5">
      <c r="A1131" s="65">
        <v>8210193199</v>
      </c>
      <c r="B1131" s="65" t="s">
        <v>2279</v>
      </c>
      <c r="C1131" s="65" t="s">
        <v>2280</v>
      </c>
      <c r="D1131" s="6"/>
      <c r="E1131" s="62"/>
    </row>
    <row r="1132" spans="1:5">
      <c r="A1132" s="65">
        <v>8210193199</v>
      </c>
      <c r="B1132" s="65" t="s">
        <v>2281</v>
      </c>
      <c r="C1132" s="65" t="s">
        <v>2282</v>
      </c>
      <c r="D1132" s="6"/>
      <c r="E1132" s="62"/>
    </row>
    <row r="1133" spans="1:5">
      <c r="A1133" s="65">
        <v>8210193199</v>
      </c>
      <c r="B1133" s="65" t="s">
        <v>2283</v>
      </c>
      <c r="C1133" s="65" t="s">
        <v>2284</v>
      </c>
      <c r="D1133" s="6"/>
      <c r="E1133" s="62"/>
    </row>
    <row r="1134" spans="1:5">
      <c r="A1134" s="65" t="s">
        <v>160</v>
      </c>
      <c r="B1134" s="65" t="s">
        <v>1980</v>
      </c>
      <c r="C1134" s="65" t="s">
        <v>1981</v>
      </c>
      <c r="D1134" s="6"/>
      <c r="E1134" s="62"/>
    </row>
    <row r="1135" spans="1:5" ht="20">
      <c r="A1135" s="65">
        <v>8210193199</v>
      </c>
      <c r="B1135" s="65" t="s">
        <v>2285</v>
      </c>
      <c r="C1135" s="65" t="s">
        <v>2286</v>
      </c>
      <c r="D1135" s="6"/>
      <c r="E1135" s="62"/>
    </row>
    <row r="1136" spans="1:5" ht="20">
      <c r="A1136" s="65">
        <v>8210193199</v>
      </c>
      <c r="B1136" s="65" t="s">
        <v>2287</v>
      </c>
      <c r="C1136" s="65" t="s">
        <v>2288</v>
      </c>
      <c r="D1136" s="6"/>
      <c r="E1136" s="62"/>
    </row>
    <row r="1137" spans="1:5">
      <c r="A1137" s="65">
        <v>8210193199</v>
      </c>
      <c r="B1137" s="65" t="s">
        <v>2289</v>
      </c>
      <c r="C1137" s="65" t="s">
        <v>2290</v>
      </c>
      <c r="D1137" s="6"/>
      <c r="E1137" s="62"/>
    </row>
    <row r="1138" spans="1:5">
      <c r="A1138" s="65">
        <v>8210193199</v>
      </c>
      <c r="B1138" s="65" t="s">
        <v>2291</v>
      </c>
      <c r="C1138" s="65" t="s">
        <v>2292</v>
      </c>
      <c r="D1138" s="6"/>
      <c r="E1138" s="62"/>
    </row>
    <row r="1139" spans="1:5" ht="20">
      <c r="A1139" s="65">
        <v>8210193199</v>
      </c>
      <c r="B1139" s="65" t="s">
        <v>2293</v>
      </c>
      <c r="C1139" s="65" t="s">
        <v>2294</v>
      </c>
      <c r="D1139" s="6"/>
      <c r="E1139" s="62"/>
    </row>
    <row r="1140" spans="1:5" ht="20">
      <c r="A1140" s="65">
        <v>8210193199</v>
      </c>
      <c r="B1140" s="65" t="s">
        <v>2295</v>
      </c>
      <c r="C1140" s="65" t="s">
        <v>2296</v>
      </c>
      <c r="D1140" s="6"/>
      <c r="E1140" s="62"/>
    </row>
    <row r="1141" spans="1:5">
      <c r="A1141" s="65">
        <v>8210193199</v>
      </c>
      <c r="B1141" s="65" t="s">
        <v>2297</v>
      </c>
      <c r="C1141" s="65" t="s">
        <v>2298</v>
      </c>
      <c r="D1141" s="6"/>
      <c r="E1141" s="62"/>
    </row>
    <row r="1142" spans="1:5">
      <c r="A1142" s="65">
        <v>8210193199</v>
      </c>
      <c r="B1142" s="65" t="s">
        <v>1984</v>
      </c>
      <c r="C1142" s="65" t="s">
        <v>1985</v>
      </c>
      <c r="D1142" s="6"/>
      <c r="E1142" s="62"/>
    </row>
    <row r="1143" spans="1:5">
      <c r="A1143" s="65">
        <v>8210193199</v>
      </c>
      <c r="B1143" s="65" t="s">
        <v>1988</v>
      </c>
      <c r="C1143" s="65" t="s">
        <v>1989</v>
      </c>
      <c r="D1143" s="6"/>
      <c r="E1143" s="62"/>
    </row>
    <row r="1144" spans="1:5">
      <c r="A1144" s="65">
        <v>8210193199</v>
      </c>
      <c r="B1144" s="65" t="s">
        <v>2299</v>
      </c>
      <c r="C1144" s="65" t="s">
        <v>2300</v>
      </c>
      <c r="D1144" s="6"/>
      <c r="E1144" s="62"/>
    </row>
    <row r="1145" spans="1:5">
      <c r="A1145" s="65">
        <v>8210193199</v>
      </c>
      <c r="B1145" s="65" t="s">
        <v>2301</v>
      </c>
      <c r="C1145" s="65" t="s">
        <v>2302</v>
      </c>
      <c r="D1145" s="6"/>
      <c r="E1145" s="62"/>
    </row>
    <row r="1146" spans="1:5" ht="20">
      <c r="A1146" s="65">
        <v>8210193199</v>
      </c>
      <c r="B1146" s="65" t="s">
        <v>2303</v>
      </c>
      <c r="C1146" s="65" t="s">
        <v>2304</v>
      </c>
      <c r="D1146" s="6"/>
      <c r="E1146" s="62"/>
    </row>
    <row r="1147" spans="1:5" ht="20">
      <c r="A1147" s="65">
        <v>8210193199</v>
      </c>
      <c r="B1147" s="65" t="s">
        <v>1990</v>
      </c>
      <c r="C1147" s="65" t="s">
        <v>1991</v>
      </c>
      <c r="D1147" s="6"/>
      <c r="E1147" s="62"/>
    </row>
    <row r="1148" spans="1:5">
      <c r="A1148" s="65">
        <v>8210193199</v>
      </c>
      <c r="B1148" s="65" t="s">
        <v>2305</v>
      </c>
      <c r="C1148" s="65" t="s">
        <v>2306</v>
      </c>
      <c r="D1148" s="6"/>
      <c r="E1148" s="62"/>
    </row>
    <row r="1149" spans="1:5">
      <c r="A1149" s="65">
        <v>8210193199</v>
      </c>
      <c r="B1149" s="65" t="s">
        <v>2307</v>
      </c>
      <c r="C1149" s="65" t="s">
        <v>2308</v>
      </c>
      <c r="D1149" s="6"/>
      <c r="E1149" s="62"/>
    </row>
    <row r="1150" spans="1:5">
      <c r="A1150" s="65">
        <v>8210193199</v>
      </c>
      <c r="B1150" s="65" t="s">
        <v>2309</v>
      </c>
      <c r="C1150" s="65" t="s">
        <v>2310</v>
      </c>
      <c r="D1150" s="6"/>
      <c r="E1150" s="62"/>
    </row>
    <row r="1151" spans="1:5" ht="20">
      <c r="A1151" s="65">
        <v>8210193199</v>
      </c>
      <c r="B1151" s="65" t="s">
        <v>2311</v>
      </c>
      <c r="C1151" s="65" t="s">
        <v>2312</v>
      </c>
      <c r="D1151" s="6"/>
      <c r="E1151" s="62"/>
    </row>
    <row r="1152" spans="1:5">
      <c r="A1152" s="65">
        <v>8210193199</v>
      </c>
      <c r="B1152" s="65" t="s">
        <v>2313</v>
      </c>
      <c r="C1152" s="65" t="s">
        <v>2314</v>
      </c>
      <c r="D1152" s="6"/>
      <c r="E1152" s="62"/>
    </row>
    <row r="1153" spans="1:5">
      <c r="A1153" s="65" t="s">
        <v>160</v>
      </c>
      <c r="B1153" s="65" t="s">
        <v>2315</v>
      </c>
      <c r="C1153" s="65" t="s">
        <v>2316</v>
      </c>
      <c r="D1153" s="6"/>
      <c r="E1153" s="62"/>
    </row>
    <row r="1154" spans="1:5" ht="20">
      <c r="A1154" s="65">
        <v>8210193199</v>
      </c>
      <c r="B1154" s="65" t="s">
        <v>2317</v>
      </c>
      <c r="C1154" s="65" t="s">
        <v>2318</v>
      </c>
      <c r="D1154" s="6"/>
      <c r="E1154" s="62"/>
    </row>
    <row r="1155" spans="1:5">
      <c r="A1155" s="65">
        <v>8210193199</v>
      </c>
      <c r="B1155" s="65" t="s">
        <v>2319</v>
      </c>
      <c r="C1155" s="65" t="s">
        <v>2320</v>
      </c>
      <c r="D1155" s="6"/>
      <c r="E1155" s="62"/>
    </row>
    <row r="1156" spans="1:5">
      <c r="A1156" s="65">
        <v>8210193199</v>
      </c>
      <c r="B1156" s="65" t="s">
        <v>2321</v>
      </c>
      <c r="C1156" s="65" t="s">
        <v>2322</v>
      </c>
      <c r="D1156" s="6"/>
      <c r="E1156" s="62"/>
    </row>
    <row r="1157" spans="1:5">
      <c r="A1157" s="65">
        <v>8210193199</v>
      </c>
      <c r="B1157" s="65" t="s">
        <v>2323</v>
      </c>
      <c r="C1157" s="79" t="s">
        <v>2324</v>
      </c>
      <c r="D1157" s="6"/>
      <c r="E1157" s="62"/>
    </row>
    <row r="1158" spans="1:5">
      <c r="A1158" s="65">
        <v>8210193199</v>
      </c>
      <c r="B1158" s="65" t="s">
        <v>1994</v>
      </c>
      <c r="C1158" s="65" t="s">
        <v>1995</v>
      </c>
      <c r="D1158" s="6"/>
      <c r="E1158" s="62"/>
    </row>
    <row r="1159" spans="1:5">
      <c r="A1159" s="65">
        <v>8210193199</v>
      </c>
      <c r="B1159" s="65" t="s">
        <v>1996</v>
      </c>
      <c r="C1159" s="65" t="s">
        <v>1997</v>
      </c>
      <c r="D1159" s="6"/>
      <c r="E1159" s="62"/>
    </row>
    <row r="1160" spans="1:5">
      <c r="A1160" s="65">
        <v>8210193199</v>
      </c>
      <c r="B1160" s="65" t="s">
        <v>2325</v>
      </c>
      <c r="C1160" s="65" t="s">
        <v>2326</v>
      </c>
      <c r="D1160" s="6"/>
      <c r="E1160" s="62"/>
    </row>
    <row r="1161" spans="1:5">
      <c r="A1161" s="65">
        <v>8210193199</v>
      </c>
      <c r="B1161" s="65" t="s">
        <v>1999</v>
      </c>
      <c r="C1161" s="65" t="s">
        <v>2000</v>
      </c>
      <c r="D1161" s="6"/>
      <c r="E1161" s="62"/>
    </row>
    <row r="1162" spans="1:5">
      <c r="A1162" s="65">
        <v>8210193199</v>
      </c>
      <c r="B1162" s="65" t="s">
        <v>2327</v>
      </c>
      <c r="C1162" s="65" t="s">
        <v>2328</v>
      </c>
      <c r="D1162" s="6"/>
      <c r="E1162" s="62"/>
    </row>
    <row r="1163" spans="1:5" ht="20">
      <c r="A1163" s="65">
        <v>8210193199</v>
      </c>
      <c r="B1163" s="65" t="s">
        <v>2329</v>
      </c>
      <c r="C1163" s="65" t="s">
        <v>2330</v>
      </c>
      <c r="D1163" s="6"/>
      <c r="E1163" s="62"/>
    </row>
    <row r="1164" spans="1:5">
      <c r="A1164" s="65">
        <v>8210193199</v>
      </c>
      <c r="B1164" s="65" t="s">
        <v>2331</v>
      </c>
      <c r="C1164" s="65" t="s">
        <v>2332</v>
      </c>
      <c r="D1164" s="6"/>
      <c r="E1164" s="62"/>
    </row>
    <row r="1165" spans="1:5">
      <c r="A1165" s="65">
        <v>8210193199</v>
      </c>
      <c r="B1165" s="65" t="s">
        <v>2333</v>
      </c>
      <c r="C1165" s="65" t="s">
        <v>2334</v>
      </c>
      <c r="D1165" s="6"/>
      <c r="E1165" s="62"/>
    </row>
    <row r="1166" spans="1:5">
      <c r="A1166" s="65">
        <v>8210193199</v>
      </c>
      <c r="B1166" s="65" t="s">
        <v>2335</v>
      </c>
      <c r="C1166" s="65" t="s">
        <v>2336</v>
      </c>
      <c r="D1166" s="6"/>
      <c r="E1166" s="62"/>
    </row>
    <row r="1167" spans="1:5">
      <c r="A1167" s="65">
        <v>8210193199</v>
      </c>
      <c r="B1167" s="65" t="s">
        <v>2337</v>
      </c>
      <c r="C1167" s="65" t="s">
        <v>2338</v>
      </c>
      <c r="D1167" s="6"/>
      <c r="E1167" s="62"/>
    </row>
    <row r="1168" spans="1:5" ht="20">
      <c r="A1168" s="65">
        <v>8210193199</v>
      </c>
      <c r="B1168" s="65" t="s">
        <v>2339</v>
      </c>
      <c r="C1168" s="65" t="s">
        <v>2340</v>
      </c>
      <c r="D1168" s="6"/>
      <c r="E1168" s="62"/>
    </row>
    <row r="1169" spans="1:5" ht="20">
      <c r="A1169" s="65">
        <v>8210193199</v>
      </c>
      <c r="B1169" s="65" t="s">
        <v>2341</v>
      </c>
      <c r="C1169" s="65" t="s">
        <v>2342</v>
      </c>
      <c r="D1169" s="6"/>
      <c r="E1169" s="62"/>
    </row>
    <row r="1170" spans="1:5">
      <c r="A1170" s="65">
        <v>8210193199</v>
      </c>
      <c r="B1170" s="65" t="s">
        <v>2003</v>
      </c>
      <c r="C1170" s="65" t="s">
        <v>2004</v>
      </c>
      <c r="D1170" s="6"/>
      <c r="E1170" s="62"/>
    </row>
    <row r="1171" spans="1:5" ht="20">
      <c r="A1171" s="65">
        <v>8210193199</v>
      </c>
      <c r="B1171" s="65" t="s">
        <v>2343</v>
      </c>
      <c r="C1171" s="65" t="s">
        <v>2344</v>
      </c>
      <c r="D1171" s="6"/>
      <c r="E1171" s="62"/>
    </row>
    <row r="1172" spans="1:5" ht="30">
      <c r="A1172" s="65" t="s">
        <v>160</v>
      </c>
      <c r="B1172" s="65" t="s">
        <v>2345</v>
      </c>
      <c r="C1172" s="65" t="s">
        <v>2346</v>
      </c>
      <c r="D1172" s="6"/>
      <c r="E1172" s="62"/>
    </row>
    <row r="1173" spans="1:5" ht="20">
      <c r="A1173" s="65">
        <v>8210193199</v>
      </c>
      <c r="B1173" s="65" t="s">
        <v>2007</v>
      </c>
      <c r="C1173" s="65" t="s">
        <v>2008</v>
      </c>
      <c r="D1173" s="6"/>
      <c r="E1173" s="62"/>
    </row>
    <row r="1174" spans="1:5" ht="20">
      <c r="A1174" s="65">
        <v>8210193199</v>
      </c>
      <c r="B1174" s="65" t="s">
        <v>2347</v>
      </c>
      <c r="C1174" s="65" t="s">
        <v>912</v>
      </c>
      <c r="D1174" s="6"/>
      <c r="E1174" s="62"/>
    </row>
    <row r="1175" spans="1:5">
      <c r="A1175" s="65">
        <v>8210193199</v>
      </c>
      <c r="B1175" s="65" t="s">
        <v>2009</v>
      </c>
      <c r="C1175" s="65" t="s">
        <v>2010</v>
      </c>
      <c r="D1175" s="6"/>
      <c r="E1175" s="62"/>
    </row>
    <row r="1176" spans="1:5">
      <c r="A1176" s="65">
        <v>8210193199</v>
      </c>
      <c r="B1176" s="65" t="s">
        <v>2348</v>
      </c>
      <c r="C1176" s="65" t="s">
        <v>2349</v>
      </c>
      <c r="D1176" s="6"/>
      <c r="E1176" s="62"/>
    </row>
    <row r="1177" spans="1:5" ht="20">
      <c r="A1177" s="65">
        <v>8210193199</v>
      </c>
      <c r="B1177" s="65" t="s">
        <v>2013</v>
      </c>
      <c r="C1177" s="65" t="s">
        <v>2014</v>
      </c>
      <c r="D1177" s="6"/>
      <c r="E1177" s="62"/>
    </row>
    <row r="1178" spans="1:5">
      <c r="A1178" s="65">
        <v>8210193199</v>
      </c>
      <c r="B1178" s="65" t="s">
        <v>2350</v>
      </c>
      <c r="C1178" s="65" t="s">
        <v>2351</v>
      </c>
      <c r="D1178" s="6"/>
      <c r="E1178" s="62"/>
    </row>
    <row r="1179" spans="1:5">
      <c r="A1179" s="65">
        <v>8210193199</v>
      </c>
      <c r="B1179" s="65" t="s">
        <v>2352</v>
      </c>
      <c r="C1179" s="65" t="s">
        <v>2353</v>
      </c>
      <c r="D1179" s="6"/>
      <c r="E1179" s="62"/>
    </row>
    <row r="1180" spans="1:5">
      <c r="A1180" s="65">
        <v>8210193199</v>
      </c>
      <c r="B1180" s="65" t="s">
        <v>2354</v>
      </c>
      <c r="C1180" s="79" t="s">
        <v>2355</v>
      </c>
      <c r="D1180" s="6"/>
      <c r="E1180" s="62"/>
    </row>
    <row r="1181" spans="1:5">
      <c r="A1181" s="65">
        <v>8210193199</v>
      </c>
      <c r="B1181" s="65" t="s">
        <v>2015</v>
      </c>
      <c r="C1181" s="65" t="s">
        <v>2016</v>
      </c>
      <c r="D1181" s="6"/>
      <c r="E1181" s="62"/>
    </row>
    <row r="1182" spans="1:5">
      <c r="A1182" s="65">
        <v>8210193199</v>
      </c>
      <c r="B1182" s="65" t="s">
        <v>2017</v>
      </c>
      <c r="C1182" s="65" t="s">
        <v>2018</v>
      </c>
      <c r="D1182" s="6"/>
      <c r="E1182" s="62"/>
    </row>
    <row r="1183" spans="1:5">
      <c r="A1183" s="65">
        <v>8210193199</v>
      </c>
      <c r="B1183" s="65" t="s">
        <v>2356</v>
      </c>
      <c r="C1183" s="65" t="s">
        <v>2357</v>
      </c>
      <c r="D1183" s="6"/>
      <c r="E1183" s="62"/>
    </row>
    <row r="1184" spans="1:5">
      <c r="A1184" s="65">
        <v>8210193199</v>
      </c>
      <c r="B1184" s="65" t="s">
        <v>2358</v>
      </c>
      <c r="C1184" s="65" t="s">
        <v>2359</v>
      </c>
      <c r="D1184" s="6"/>
      <c r="E1184" s="62"/>
    </row>
    <row r="1185" spans="1:5">
      <c r="A1185" s="65">
        <v>8210193199</v>
      </c>
      <c r="B1185" s="65" t="s">
        <v>2360</v>
      </c>
      <c r="C1185" s="65" t="s">
        <v>2361</v>
      </c>
      <c r="D1185" s="6"/>
      <c r="E1185" s="62"/>
    </row>
    <row r="1186" spans="1:5">
      <c r="A1186" s="65">
        <v>8210193199</v>
      </c>
      <c r="B1186" s="65" t="s">
        <v>2362</v>
      </c>
      <c r="C1186" s="65" t="s">
        <v>2363</v>
      </c>
      <c r="D1186" s="6"/>
      <c r="E1186" s="62"/>
    </row>
    <row r="1187" spans="1:5" ht="20">
      <c r="A1187" s="65">
        <v>8210193199</v>
      </c>
      <c r="B1187" s="65" t="s">
        <v>2364</v>
      </c>
      <c r="C1187" s="65" t="s">
        <v>2365</v>
      </c>
      <c r="D1187" s="6"/>
      <c r="E1187" s="62"/>
    </row>
    <row r="1188" spans="1:5">
      <c r="A1188" s="65">
        <v>8210193199</v>
      </c>
      <c r="B1188" s="65" t="s">
        <v>2366</v>
      </c>
      <c r="C1188" s="65" t="s">
        <v>2367</v>
      </c>
      <c r="D1188" s="6"/>
      <c r="E1188" s="62"/>
    </row>
    <row r="1189" spans="1:5">
      <c r="A1189" s="65">
        <v>8210193199</v>
      </c>
      <c r="B1189" s="65" t="s">
        <v>2368</v>
      </c>
      <c r="C1189" s="65" t="s">
        <v>2369</v>
      </c>
      <c r="D1189" s="6"/>
      <c r="E1189" s="62"/>
    </row>
    <row r="1190" spans="1:5">
      <c r="A1190" s="65">
        <v>8210193199</v>
      </c>
      <c r="B1190" s="65" t="s">
        <v>2370</v>
      </c>
      <c r="C1190" s="65" t="s">
        <v>2371</v>
      </c>
      <c r="D1190" s="6"/>
      <c r="E1190" s="62"/>
    </row>
    <row r="1191" spans="1:5">
      <c r="A1191" s="65" t="s">
        <v>160</v>
      </c>
      <c r="B1191" s="65" t="s">
        <v>2372</v>
      </c>
      <c r="C1191" s="65" t="s">
        <v>2373</v>
      </c>
      <c r="D1191" s="6"/>
      <c r="E1191" s="62"/>
    </row>
    <row r="1192" spans="1:5">
      <c r="A1192" s="65">
        <v>8210193199</v>
      </c>
      <c r="B1192" s="65" t="s">
        <v>2021</v>
      </c>
      <c r="C1192" s="65" t="s">
        <v>2022</v>
      </c>
      <c r="D1192" s="6"/>
      <c r="E1192" s="62"/>
    </row>
    <row r="1193" spans="1:5">
      <c r="A1193" s="65">
        <v>8210193199</v>
      </c>
      <c r="B1193" s="65" t="s">
        <v>2374</v>
      </c>
      <c r="C1193" s="79" t="s">
        <v>2375</v>
      </c>
      <c r="D1193" s="6"/>
      <c r="E1193" s="62"/>
    </row>
    <row r="1194" spans="1:5">
      <c r="A1194" s="65">
        <v>8210193199</v>
      </c>
      <c r="B1194" s="65" t="s">
        <v>2376</v>
      </c>
      <c r="C1194" s="65" t="s">
        <v>2377</v>
      </c>
      <c r="D1194" s="6"/>
      <c r="E1194" s="62"/>
    </row>
    <row r="1195" spans="1:5">
      <c r="A1195" s="65">
        <v>8210193199</v>
      </c>
      <c r="B1195" s="65" t="s">
        <v>2024</v>
      </c>
      <c r="C1195" s="65" t="s">
        <v>2025</v>
      </c>
      <c r="D1195" s="6"/>
      <c r="E1195" s="62"/>
    </row>
    <row r="1196" spans="1:5">
      <c r="A1196" s="65">
        <v>8210193199</v>
      </c>
      <c r="B1196" s="65" t="s">
        <v>732</v>
      </c>
      <c r="C1196" s="65" t="s">
        <v>1020</v>
      </c>
      <c r="D1196" s="6"/>
      <c r="E1196" s="62"/>
    </row>
    <row r="1197" spans="1:5" ht="20">
      <c r="A1197" s="65">
        <v>8210193199</v>
      </c>
      <c r="B1197" s="65" t="s">
        <v>2378</v>
      </c>
      <c r="C1197" s="65" t="s">
        <v>2379</v>
      </c>
      <c r="D1197" s="6"/>
      <c r="E1197" s="78"/>
    </row>
    <row r="1198" spans="1:5">
      <c r="A1198" s="65">
        <v>8210193199</v>
      </c>
      <c r="B1198" s="65" t="s">
        <v>847</v>
      </c>
      <c r="C1198" s="65" t="s">
        <v>848</v>
      </c>
      <c r="D1198" s="6"/>
      <c r="E1198" s="62"/>
    </row>
    <row r="1199" spans="1:5">
      <c r="A1199" s="65">
        <v>8210193199</v>
      </c>
      <c r="B1199" s="65" t="s">
        <v>2380</v>
      </c>
      <c r="C1199" s="65" t="s">
        <v>2381</v>
      </c>
      <c r="D1199" s="6"/>
      <c r="E1199" s="62"/>
    </row>
    <row r="1200" spans="1:5" ht="20">
      <c r="A1200" s="65">
        <v>8210193199</v>
      </c>
      <c r="B1200" s="65" t="s">
        <v>2382</v>
      </c>
      <c r="C1200" s="65" t="s">
        <v>2383</v>
      </c>
      <c r="D1200" s="6"/>
      <c r="E1200" s="62"/>
    </row>
    <row r="1201" spans="1:5" ht="20">
      <c r="A1201" s="65">
        <v>8210193199</v>
      </c>
      <c r="B1201" s="65" t="s">
        <v>2384</v>
      </c>
      <c r="C1201" s="65" t="s">
        <v>2385</v>
      </c>
      <c r="D1201" s="6"/>
      <c r="E1201" s="62"/>
    </row>
    <row r="1202" spans="1:5">
      <c r="A1202" s="65">
        <v>8210193199</v>
      </c>
      <c r="B1202" s="65" t="s">
        <v>2026</v>
      </c>
      <c r="C1202" s="65" t="s">
        <v>2027</v>
      </c>
      <c r="D1202" s="6"/>
      <c r="E1202" s="62"/>
    </row>
    <row r="1203" spans="1:5">
      <c r="A1203" s="65">
        <v>8210193199</v>
      </c>
      <c r="B1203" s="65" t="s">
        <v>1388</v>
      </c>
      <c r="C1203" s="65" t="s">
        <v>1389</v>
      </c>
      <c r="D1203" s="6"/>
      <c r="E1203" s="62"/>
    </row>
    <row r="1204" spans="1:5" ht="20">
      <c r="A1204" s="65">
        <v>8210193199</v>
      </c>
      <c r="B1204" s="65" t="s">
        <v>2030</v>
      </c>
      <c r="C1204" s="65" t="s">
        <v>2386</v>
      </c>
      <c r="D1204" s="6"/>
      <c r="E1204" s="62"/>
    </row>
    <row r="1205" spans="1:5">
      <c r="A1205" s="65">
        <v>8210193199</v>
      </c>
      <c r="B1205" s="65" t="s">
        <v>2034</v>
      </c>
      <c r="C1205" s="65" t="s">
        <v>2035</v>
      </c>
      <c r="D1205" s="6"/>
      <c r="E1205" s="62"/>
    </row>
    <row r="1206" spans="1:5">
      <c r="A1206" s="65">
        <v>8210193199</v>
      </c>
      <c r="B1206" s="65" t="s">
        <v>2387</v>
      </c>
      <c r="C1206" s="65" t="s">
        <v>2388</v>
      </c>
      <c r="D1206" s="6"/>
      <c r="E1206" s="62"/>
    </row>
    <row r="1207" spans="1:5">
      <c r="A1207" s="65">
        <v>8210193199</v>
      </c>
      <c r="B1207" s="65" t="s">
        <v>2389</v>
      </c>
      <c r="C1207" s="65" t="s">
        <v>2390</v>
      </c>
      <c r="D1207" s="6"/>
      <c r="E1207" s="62"/>
    </row>
    <row r="1208" spans="1:5">
      <c r="A1208" s="65">
        <v>8210193199</v>
      </c>
      <c r="B1208" s="65" t="s">
        <v>2391</v>
      </c>
      <c r="C1208" s="65" t="s">
        <v>2392</v>
      </c>
      <c r="D1208" s="6"/>
      <c r="E1208" s="62"/>
    </row>
    <row r="1209" spans="1:5">
      <c r="A1209" s="65">
        <v>8210193199</v>
      </c>
      <c r="B1209" s="65" t="s">
        <v>2040</v>
      </c>
      <c r="C1209" s="65" t="s">
        <v>2041</v>
      </c>
      <c r="D1209" s="6"/>
      <c r="E1209" s="62"/>
    </row>
    <row r="1210" spans="1:5">
      <c r="A1210" s="65" t="s">
        <v>160</v>
      </c>
      <c r="B1210" s="65" t="s">
        <v>2393</v>
      </c>
      <c r="C1210" s="65" t="s">
        <v>2394</v>
      </c>
      <c r="D1210" s="6"/>
      <c r="E1210" s="62"/>
    </row>
    <row r="1211" spans="1:5">
      <c r="A1211" s="65">
        <v>8210193199</v>
      </c>
      <c r="B1211" s="65" t="s">
        <v>2395</v>
      </c>
      <c r="C1211" s="65" t="s">
        <v>2396</v>
      </c>
      <c r="D1211" s="6"/>
      <c r="E1211" s="62"/>
    </row>
    <row r="1212" spans="1:5">
      <c r="A1212" s="65">
        <v>8210193199</v>
      </c>
      <c r="B1212" s="65" t="s">
        <v>2397</v>
      </c>
      <c r="C1212" s="65" t="s">
        <v>2398</v>
      </c>
      <c r="D1212" s="6"/>
      <c r="E1212" s="62"/>
    </row>
    <row r="1213" spans="1:5">
      <c r="A1213" s="65">
        <v>8210193199</v>
      </c>
      <c r="B1213" s="65" t="s">
        <v>2042</v>
      </c>
      <c r="C1213" s="65" t="s">
        <v>2043</v>
      </c>
      <c r="D1213" s="6"/>
      <c r="E1213" s="62"/>
    </row>
    <row r="1214" spans="1:5">
      <c r="A1214" s="65">
        <v>8210193199</v>
      </c>
      <c r="B1214" s="65" t="s">
        <v>2399</v>
      </c>
      <c r="C1214" s="65" t="s">
        <v>2400</v>
      </c>
      <c r="D1214" s="6"/>
      <c r="E1214" s="62"/>
    </row>
    <row r="1215" spans="1:5">
      <c r="A1215" s="65">
        <v>8210193199</v>
      </c>
      <c r="B1215" s="65" t="s">
        <v>2044</v>
      </c>
      <c r="C1215" s="65" t="s">
        <v>2045</v>
      </c>
      <c r="D1215" s="6"/>
      <c r="E1215" s="62"/>
    </row>
    <row r="1216" spans="1:5" ht="20">
      <c r="A1216" s="65">
        <v>8210193199</v>
      </c>
      <c r="B1216" s="65" t="s">
        <v>2401</v>
      </c>
      <c r="C1216" s="65" t="s">
        <v>2402</v>
      </c>
      <c r="D1216" s="6"/>
      <c r="E1216" s="62"/>
    </row>
    <row r="1217" spans="1:5">
      <c r="A1217" s="65">
        <v>8210193199</v>
      </c>
      <c r="B1217" s="65" t="s">
        <v>2403</v>
      </c>
      <c r="C1217" s="65" t="s">
        <v>2404</v>
      </c>
      <c r="D1217" s="6"/>
      <c r="E1217" s="62"/>
    </row>
    <row r="1218" spans="1:5">
      <c r="A1218" s="65">
        <v>8210193199</v>
      </c>
      <c r="B1218" s="65" t="s">
        <v>2405</v>
      </c>
      <c r="C1218" s="65" t="s">
        <v>2406</v>
      </c>
      <c r="D1218" s="6"/>
      <c r="E1218" s="62"/>
    </row>
    <row r="1219" spans="1:5">
      <c r="A1219" s="65">
        <v>8210193199</v>
      </c>
      <c r="B1219" s="65" t="s">
        <v>2048</v>
      </c>
      <c r="C1219" s="65" t="s">
        <v>2049</v>
      </c>
      <c r="D1219" s="6"/>
      <c r="E1219" s="62"/>
    </row>
    <row r="1220" spans="1:5">
      <c r="A1220" s="65">
        <v>8210193199</v>
      </c>
      <c r="B1220" s="65" t="s">
        <v>2407</v>
      </c>
      <c r="C1220" s="65" t="s">
        <v>2408</v>
      </c>
      <c r="D1220" s="6"/>
      <c r="E1220" s="62"/>
    </row>
    <row r="1221" spans="1:5">
      <c r="A1221" s="65">
        <v>8210193199</v>
      </c>
      <c r="B1221" s="65" t="s">
        <v>2409</v>
      </c>
      <c r="C1221" s="65" t="s">
        <v>2410</v>
      </c>
      <c r="D1221" s="6"/>
      <c r="E1221" s="62"/>
    </row>
    <row r="1222" spans="1:5">
      <c r="A1222" s="65">
        <v>8210193199</v>
      </c>
      <c r="B1222" s="65" t="s">
        <v>2411</v>
      </c>
      <c r="C1222" s="65" t="s">
        <v>2412</v>
      </c>
      <c r="D1222" s="6"/>
      <c r="E1222" s="62"/>
    </row>
    <row r="1223" spans="1:5" ht="20">
      <c r="A1223" s="65">
        <v>8210193199</v>
      </c>
      <c r="B1223" s="65" t="s">
        <v>2054</v>
      </c>
      <c r="C1223" s="65" t="s">
        <v>2055</v>
      </c>
      <c r="D1223" s="6"/>
      <c r="E1223" s="62"/>
    </row>
    <row r="1224" spans="1:5" ht="20">
      <c r="A1224" s="65">
        <v>8210193199</v>
      </c>
      <c r="B1224" s="65" t="s">
        <v>2056</v>
      </c>
      <c r="C1224" s="65" t="s">
        <v>2413</v>
      </c>
      <c r="D1224" s="6"/>
      <c r="E1224" s="62"/>
    </row>
    <row r="1225" spans="1:5">
      <c r="A1225" s="65">
        <v>8210193199</v>
      </c>
      <c r="B1225" s="65" t="s">
        <v>2414</v>
      </c>
      <c r="C1225" s="65" t="s">
        <v>2415</v>
      </c>
      <c r="D1225" s="6"/>
      <c r="E1225" s="62"/>
    </row>
    <row r="1226" spans="1:5" ht="20">
      <c r="A1226" s="65">
        <v>8210193199</v>
      </c>
      <c r="B1226" s="65" t="s">
        <v>2416</v>
      </c>
      <c r="C1226" s="65" t="s">
        <v>2417</v>
      </c>
      <c r="D1226" s="6"/>
      <c r="E1226" s="62"/>
    </row>
    <row r="1227" spans="1:5" ht="20">
      <c r="A1227" s="65">
        <v>8210193199</v>
      </c>
      <c r="B1227" s="65" t="s">
        <v>2418</v>
      </c>
      <c r="C1227" s="65" t="s">
        <v>2419</v>
      </c>
      <c r="D1227" s="6"/>
      <c r="E1227" s="62"/>
    </row>
    <row r="1228" spans="1:5">
      <c r="A1228" s="65">
        <v>8210193199</v>
      </c>
      <c r="B1228" s="65" t="s">
        <v>2420</v>
      </c>
      <c r="C1228" s="65" t="s">
        <v>2421</v>
      </c>
      <c r="D1228" s="6"/>
      <c r="E1228" s="62"/>
    </row>
    <row r="1229" spans="1:5" ht="20">
      <c r="A1229" s="65" t="s">
        <v>160</v>
      </c>
      <c r="B1229" s="65" t="s">
        <v>2422</v>
      </c>
      <c r="C1229" s="65" t="s">
        <v>2423</v>
      </c>
      <c r="D1229" s="6"/>
      <c r="E1229" s="62"/>
    </row>
    <row r="1230" spans="1:5" ht="20">
      <c r="A1230" s="65">
        <v>8210193199</v>
      </c>
      <c r="B1230" s="65" t="s">
        <v>2064</v>
      </c>
      <c r="C1230" s="65" t="s">
        <v>2065</v>
      </c>
      <c r="D1230" s="6"/>
      <c r="E1230" s="62"/>
    </row>
    <row r="1231" spans="1:5">
      <c r="A1231" s="65">
        <v>8210193199</v>
      </c>
      <c r="B1231" s="65" t="s">
        <v>2424</v>
      </c>
      <c r="C1231" s="65" t="s">
        <v>2425</v>
      </c>
      <c r="D1231" s="6"/>
      <c r="E1231" s="62"/>
    </row>
    <row r="1232" spans="1:5">
      <c r="A1232" s="65">
        <v>8210193199</v>
      </c>
      <c r="B1232" s="65" t="s">
        <v>2426</v>
      </c>
      <c r="C1232" s="65" t="s">
        <v>2427</v>
      </c>
      <c r="D1232" s="6"/>
      <c r="E1232" s="62"/>
    </row>
    <row r="1233" spans="1:5">
      <c r="A1233" s="65">
        <v>8210193199</v>
      </c>
      <c r="B1233" s="65" t="s">
        <v>2428</v>
      </c>
      <c r="C1233" s="65" t="s">
        <v>2429</v>
      </c>
      <c r="D1233" s="6"/>
      <c r="E1233" s="62"/>
    </row>
    <row r="1234" spans="1:5">
      <c r="A1234" s="65">
        <v>8210193199</v>
      </c>
      <c r="B1234" s="65" t="s">
        <v>2430</v>
      </c>
      <c r="C1234" s="65" t="s">
        <v>2431</v>
      </c>
      <c r="D1234" s="6"/>
      <c r="E1234" s="62"/>
    </row>
    <row r="1235" spans="1:5">
      <c r="A1235" s="65">
        <v>8210193199</v>
      </c>
      <c r="B1235" s="65" t="s">
        <v>2432</v>
      </c>
      <c r="C1235" s="65" t="s">
        <v>2433</v>
      </c>
      <c r="D1235" s="6"/>
      <c r="E1235" s="62"/>
    </row>
    <row r="1236" spans="1:5">
      <c r="A1236" s="65">
        <v>8210193199</v>
      </c>
      <c r="B1236" s="65" t="s">
        <v>2434</v>
      </c>
      <c r="C1236" s="65" t="s">
        <v>2435</v>
      </c>
      <c r="D1236" s="6"/>
      <c r="E1236" s="62"/>
    </row>
    <row r="1237" spans="1:5">
      <c r="A1237" s="65">
        <v>8210193199</v>
      </c>
      <c r="B1237" s="65" t="s">
        <v>2068</v>
      </c>
      <c r="C1237" s="65" t="s">
        <v>2069</v>
      </c>
      <c r="D1237" s="6"/>
      <c r="E1237" s="62"/>
    </row>
    <row r="1238" spans="1:5">
      <c r="A1238" s="65">
        <v>8210193199</v>
      </c>
      <c r="B1238" s="65" t="s">
        <v>2436</v>
      </c>
      <c r="C1238" s="65" t="s">
        <v>2437</v>
      </c>
      <c r="D1238" s="6"/>
      <c r="E1238" s="62"/>
    </row>
    <row r="1239" spans="1:5">
      <c r="A1239" s="65">
        <v>8210193199</v>
      </c>
      <c r="B1239" s="65" t="s">
        <v>2438</v>
      </c>
      <c r="C1239" s="65" t="s">
        <v>2439</v>
      </c>
      <c r="D1239" s="6"/>
      <c r="E1239" s="62"/>
    </row>
    <row r="1240" spans="1:5">
      <c r="A1240" s="65">
        <v>8210193199</v>
      </c>
      <c r="B1240" s="65" t="s">
        <v>2440</v>
      </c>
      <c r="C1240" s="65" t="s">
        <v>2441</v>
      </c>
      <c r="D1240" s="6"/>
      <c r="E1240" s="62"/>
    </row>
    <row r="1241" spans="1:5">
      <c r="A1241" s="65">
        <v>8210193199</v>
      </c>
      <c r="B1241" s="65" t="s">
        <v>2442</v>
      </c>
      <c r="C1241" s="65" t="s">
        <v>2443</v>
      </c>
      <c r="D1241" s="6"/>
      <c r="E1241" s="62"/>
    </row>
    <row r="1242" spans="1:5">
      <c r="A1242" s="65">
        <v>8210193199</v>
      </c>
      <c r="B1242" s="65" t="s">
        <v>2444</v>
      </c>
      <c r="C1242" s="65" t="s">
        <v>2445</v>
      </c>
      <c r="D1242" s="6"/>
      <c r="E1242" s="62"/>
    </row>
    <row r="1243" spans="1:5">
      <c r="A1243" s="65">
        <v>8210193199</v>
      </c>
      <c r="B1243" s="65" t="s">
        <v>2446</v>
      </c>
      <c r="C1243" s="65" t="s">
        <v>2447</v>
      </c>
      <c r="D1243" s="6"/>
      <c r="E1243" s="62"/>
    </row>
    <row r="1244" spans="1:5">
      <c r="A1244" s="65">
        <v>8210193199</v>
      </c>
      <c r="B1244" s="65" t="s">
        <v>2074</v>
      </c>
      <c r="C1244" s="65" t="s">
        <v>2075</v>
      </c>
      <c r="D1244" s="6"/>
      <c r="E1244" s="62"/>
    </row>
    <row r="1245" spans="1:5">
      <c r="A1245" s="65">
        <v>8210193199</v>
      </c>
      <c r="B1245" s="65" t="s">
        <v>2448</v>
      </c>
      <c r="C1245" s="65" t="s">
        <v>2449</v>
      </c>
      <c r="D1245" s="6"/>
      <c r="E1245" s="62"/>
    </row>
    <row r="1246" spans="1:5">
      <c r="A1246" s="65">
        <v>8210193199</v>
      </c>
      <c r="B1246" s="65" t="s">
        <v>2450</v>
      </c>
      <c r="C1246" s="65" t="s">
        <v>2451</v>
      </c>
      <c r="D1246" s="6"/>
      <c r="E1246" s="62"/>
    </row>
    <row r="1247" spans="1:5">
      <c r="A1247" s="65">
        <v>8210193199</v>
      </c>
      <c r="B1247" s="65" t="s">
        <v>1566</v>
      </c>
      <c r="C1247" s="65" t="s">
        <v>2078</v>
      </c>
      <c r="D1247" s="6"/>
      <c r="E1247" s="62"/>
    </row>
    <row r="1248" spans="1:5">
      <c r="A1248" s="65" t="s">
        <v>160</v>
      </c>
      <c r="B1248" s="65" t="s">
        <v>2452</v>
      </c>
      <c r="C1248" s="65" t="s">
        <v>2453</v>
      </c>
      <c r="D1248" s="6"/>
      <c r="E1248" s="62"/>
    </row>
    <row r="1249" spans="1:5" ht="20">
      <c r="A1249" s="65">
        <v>8210193199</v>
      </c>
      <c r="B1249" s="65" t="s">
        <v>2079</v>
      </c>
      <c r="C1249" s="65" t="s">
        <v>2454</v>
      </c>
      <c r="D1249" s="6"/>
      <c r="E1249" s="62"/>
    </row>
    <row r="1250" spans="1:5">
      <c r="A1250" s="65">
        <v>8210193199</v>
      </c>
      <c r="B1250" s="65" t="s">
        <v>1562</v>
      </c>
      <c r="C1250" s="65" t="s">
        <v>1563</v>
      </c>
      <c r="D1250" s="6"/>
      <c r="E1250" s="62"/>
    </row>
    <row r="1251" spans="1:5">
      <c r="A1251" s="65">
        <v>8210193199</v>
      </c>
      <c r="B1251" s="65" t="s">
        <v>2081</v>
      </c>
      <c r="C1251" s="65" t="s">
        <v>2082</v>
      </c>
      <c r="D1251" s="6"/>
      <c r="E1251" s="62"/>
    </row>
    <row r="1252" spans="1:5">
      <c r="A1252" s="65">
        <v>8210193199</v>
      </c>
      <c r="B1252" s="65" t="s">
        <v>2455</v>
      </c>
      <c r="C1252" s="65" t="s">
        <v>2456</v>
      </c>
      <c r="D1252" s="6"/>
      <c r="E1252" s="62"/>
    </row>
    <row r="1253" spans="1:5">
      <c r="A1253" s="65">
        <v>8210193199</v>
      </c>
      <c r="B1253" s="65" t="s">
        <v>1394</v>
      </c>
      <c r="C1253" s="65" t="s">
        <v>1395</v>
      </c>
      <c r="D1253" s="6"/>
      <c r="E1253" s="62"/>
    </row>
    <row r="1254" spans="1:5" ht="20">
      <c r="A1254" s="65">
        <v>8210193199</v>
      </c>
      <c r="B1254" s="65" t="s">
        <v>2457</v>
      </c>
      <c r="C1254" s="65" t="s">
        <v>2458</v>
      </c>
      <c r="D1254" s="6"/>
      <c r="E1254" s="62"/>
    </row>
    <row r="1255" spans="1:5">
      <c r="A1255" s="65">
        <v>8210193199</v>
      </c>
      <c r="B1255" s="65" t="s">
        <v>2459</v>
      </c>
      <c r="C1255" s="65" t="s">
        <v>2460</v>
      </c>
      <c r="D1255" s="6"/>
      <c r="E1255" s="62"/>
    </row>
    <row r="1256" spans="1:5">
      <c r="A1256" s="65">
        <v>8210193199</v>
      </c>
      <c r="B1256" s="65" t="s">
        <v>2461</v>
      </c>
      <c r="C1256" s="65" t="s">
        <v>2462</v>
      </c>
      <c r="D1256" s="6"/>
      <c r="E1256" s="62"/>
    </row>
    <row r="1257" spans="1:5">
      <c r="A1257" s="65">
        <v>8210193199</v>
      </c>
      <c r="B1257" s="65" t="s">
        <v>2083</v>
      </c>
      <c r="C1257" s="65" t="s">
        <v>2084</v>
      </c>
      <c r="D1257" s="6"/>
      <c r="E1257" s="62"/>
    </row>
    <row r="1258" spans="1:5">
      <c r="A1258" s="65">
        <v>8210193199</v>
      </c>
      <c r="B1258" s="65" t="s">
        <v>2085</v>
      </c>
      <c r="C1258" s="65" t="s">
        <v>2086</v>
      </c>
      <c r="D1258" s="6"/>
      <c r="E1258" s="62"/>
    </row>
    <row r="1259" spans="1:5">
      <c r="A1259" s="65">
        <v>8210193199</v>
      </c>
      <c r="B1259" s="65" t="s">
        <v>2087</v>
      </c>
      <c r="C1259" s="65" t="s">
        <v>2088</v>
      </c>
      <c r="D1259" s="6"/>
      <c r="E1259" s="62"/>
    </row>
    <row r="1260" spans="1:5">
      <c r="A1260" s="65">
        <v>8210193199</v>
      </c>
      <c r="B1260" s="65" t="s">
        <v>2463</v>
      </c>
      <c r="C1260" s="65" t="s">
        <v>2464</v>
      </c>
      <c r="D1260" s="6"/>
      <c r="E1260" s="62"/>
    </row>
    <row r="1261" spans="1:5" ht="20">
      <c r="A1261" s="65">
        <v>8210193199</v>
      </c>
      <c r="B1261" s="65" t="s">
        <v>2465</v>
      </c>
      <c r="C1261" s="65" t="s">
        <v>2466</v>
      </c>
      <c r="D1261" s="6"/>
      <c r="E1261" s="62"/>
    </row>
    <row r="1262" spans="1:5">
      <c r="A1262" s="65">
        <v>8210193199</v>
      </c>
      <c r="B1262" s="65" t="s">
        <v>2467</v>
      </c>
      <c r="C1262" s="65" t="s">
        <v>2468</v>
      </c>
      <c r="D1262" s="6"/>
      <c r="E1262" s="62"/>
    </row>
    <row r="1263" spans="1:5" ht="20">
      <c r="A1263" s="65">
        <v>8210193199</v>
      </c>
      <c r="B1263" s="65" t="s">
        <v>2469</v>
      </c>
      <c r="C1263" s="65" t="s">
        <v>2470</v>
      </c>
      <c r="D1263" s="6"/>
      <c r="E1263" s="62"/>
    </row>
    <row r="1264" spans="1:5">
      <c r="A1264" s="65">
        <v>8210193199</v>
      </c>
      <c r="B1264" s="65" t="s">
        <v>2471</v>
      </c>
      <c r="C1264" s="65" t="s">
        <v>2472</v>
      </c>
      <c r="D1264" s="6"/>
      <c r="E1264" s="62"/>
    </row>
    <row r="1265" spans="1:5">
      <c r="A1265" s="65">
        <v>8210193199</v>
      </c>
      <c r="B1265" s="65" t="s">
        <v>2473</v>
      </c>
      <c r="C1265" s="65" t="s">
        <v>2474</v>
      </c>
      <c r="D1265" s="6"/>
      <c r="E1265" s="62"/>
    </row>
    <row r="1266" spans="1:5" ht="20">
      <c r="A1266" s="65">
        <v>8210193199</v>
      </c>
      <c r="B1266" s="65" t="s">
        <v>2475</v>
      </c>
      <c r="C1266" s="65" t="s">
        <v>2476</v>
      </c>
      <c r="D1266" s="6"/>
      <c r="E1266" s="62"/>
    </row>
    <row r="1267" spans="1:5">
      <c r="A1267" s="65" t="s">
        <v>160</v>
      </c>
      <c r="B1267" s="65" t="s">
        <v>2477</v>
      </c>
      <c r="C1267" s="65" t="s">
        <v>2478</v>
      </c>
      <c r="D1267" s="6"/>
      <c r="E1267" s="62"/>
    </row>
    <row r="1268" spans="1:5" ht="20">
      <c r="A1268" s="65">
        <v>8210193199</v>
      </c>
      <c r="B1268" s="65" t="s">
        <v>2479</v>
      </c>
      <c r="C1268" s="65" t="s">
        <v>2480</v>
      </c>
      <c r="D1268" s="6"/>
      <c r="E1268" s="62"/>
    </row>
    <row r="1269" spans="1:5">
      <c r="A1269" s="65">
        <v>8210193199</v>
      </c>
      <c r="B1269" s="65" t="s">
        <v>2481</v>
      </c>
      <c r="C1269" s="65" t="s">
        <v>2482</v>
      </c>
      <c r="D1269" s="6"/>
      <c r="E1269" s="62"/>
    </row>
    <row r="1270" spans="1:5">
      <c r="A1270" s="65">
        <v>8210193199</v>
      </c>
      <c r="B1270" s="65" t="s">
        <v>2095</v>
      </c>
      <c r="C1270" s="65" t="s">
        <v>2483</v>
      </c>
      <c r="D1270" s="6"/>
      <c r="E1270" s="62"/>
    </row>
    <row r="1271" spans="1:5">
      <c r="A1271" s="65">
        <v>8210193199</v>
      </c>
      <c r="B1271" s="65" t="s">
        <v>2484</v>
      </c>
      <c r="C1271" s="65" t="s">
        <v>2485</v>
      </c>
      <c r="D1271" s="6"/>
      <c r="E1271" s="62"/>
    </row>
    <row r="1272" spans="1:5">
      <c r="A1272" s="65">
        <v>8210193199</v>
      </c>
      <c r="B1272" s="65" t="s">
        <v>1088</v>
      </c>
      <c r="C1272" s="65" t="s">
        <v>1089</v>
      </c>
      <c r="D1272" s="6"/>
      <c r="E1272" s="62"/>
    </row>
    <row r="1273" spans="1:5" ht="20">
      <c r="A1273" s="65">
        <v>8210193199</v>
      </c>
      <c r="B1273" s="65" t="s">
        <v>2097</v>
      </c>
      <c r="C1273" s="65" t="s">
        <v>2098</v>
      </c>
      <c r="D1273" s="6"/>
      <c r="E1273" s="62"/>
    </row>
    <row r="1274" spans="1:5" ht="20">
      <c r="A1274" s="65">
        <v>8210193199</v>
      </c>
      <c r="B1274" s="65" t="s">
        <v>2486</v>
      </c>
      <c r="C1274" s="65" t="s">
        <v>2487</v>
      </c>
      <c r="D1274" s="6"/>
      <c r="E1274" s="62"/>
    </row>
    <row r="1275" spans="1:5">
      <c r="A1275" s="65">
        <v>8210193199</v>
      </c>
      <c r="B1275" s="65" t="s">
        <v>2488</v>
      </c>
      <c r="C1275" s="65" t="s">
        <v>2489</v>
      </c>
      <c r="D1275" s="6"/>
      <c r="E1275" s="62"/>
    </row>
    <row r="1276" spans="1:5">
      <c r="A1276" s="65">
        <v>8210193199</v>
      </c>
      <c r="B1276" s="65" t="s">
        <v>2490</v>
      </c>
      <c r="C1276" s="65" t="s">
        <v>2491</v>
      </c>
      <c r="D1276" s="6"/>
      <c r="E1276" s="62"/>
    </row>
    <row r="1277" spans="1:5">
      <c r="A1277" s="65">
        <v>8210193199</v>
      </c>
      <c r="B1277" s="65" t="s">
        <v>2492</v>
      </c>
      <c r="C1277" s="65" t="s">
        <v>2493</v>
      </c>
      <c r="D1277" s="6"/>
      <c r="E1277" s="62"/>
    </row>
    <row r="1278" spans="1:5">
      <c r="A1278" s="65">
        <v>8210193199</v>
      </c>
      <c r="B1278" s="65" t="s">
        <v>2494</v>
      </c>
      <c r="C1278" s="65" t="s">
        <v>2495</v>
      </c>
      <c r="D1278" s="6"/>
      <c r="E1278" s="62"/>
    </row>
    <row r="1279" spans="1:5">
      <c r="A1279" s="65">
        <v>8210193199</v>
      </c>
      <c r="B1279" s="65" t="s">
        <v>2099</v>
      </c>
      <c r="C1279" s="65" t="s">
        <v>2100</v>
      </c>
      <c r="D1279" s="6"/>
      <c r="E1279" s="62"/>
    </row>
    <row r="1280" spans="1:5">
      <c r="A1280" s="65">
        <v>8210193199</v>
      </c>
      <c r="B1280" s="65" t="s">
        <v>1559</v>
      </c>
      <c r="C1280" s="65" t="s">
        <v>1560</v>
      </c>
      <c r="D1280" s="6"/>
      <c r="E1280" s="62"/>
    </row>
    <row r="1281" spans="1:5" ht="20">
      <c r="A1281" s="65">
        <v>8210193199</v>
      </c>
      <c r="B1281" s="65" t="s">
        <v>2496</v>
      </c>
      <c r="C1281" s="65" t="s">
        <v>2497</v>
      </c>
      <c r="D1281" s="6"/>
      <c r="E1281" s="62"/>
    </row>
    <row r="1282" spans="1:5">
      <c r="A1282" s="65">
        <v>8210193199</v>
      </c>
      <c r="B1282" s="65" t="s">
        <v>2498</v>
      </c>
      <c r="C1282" s="65" t="s">
        <v>2499</v>
      </c>
      <c r="D1282" s="6"/>
      <c r="E1282" s="62"/>
    </row>
    <row r="1283" spans="1:5" ht="20">
      <c r="A1283" s="65">
        <v>8210193199</v>
      </c>
      <c r="B1283" s="65" t="s">
        <v>2500</v>
      </c>
      <c r="C1283" s="65" t="s">
        <v>2501</v>
      </c>
      <c r="D1283" s="6"/>
      <c r="E1283" s="62"/>
    </row>
    <row r="1284" spans="1:5">
      <c r="A1284" s="65">
        <v>8210193199</v>
      </c>
      <c r="B1284" s="65" t="s">
        <v>2107</v>
      </c>
      <c r="C1284" s="65" t="s">
        <v>2108</v>
      </c>
      <c r="D1284" s="6"/>
      <c r="E1284" s="62"/>
    </row>
    <row r="1285" spans="1:5">
      <c r="A1285" s="65">
        <v>8210193199</v>
      </c>
      <c r="B1285" s="65" t="s">
        <v>2502</v>
      </c>
      <c r="C1285" s="65" t="s">
        <v>2503</v>
      </c>
      <c r="D1285" s="6"/>
      <c r="E1285" s="62"/>
    </row>
    <row r="1286" spans="1:5">
      <c r="A1286" s="65" t="s">
        <v>160</v>
      </c>
      <c r="B1286" s="65" t="s">
        <v>2504</v>
      </c>
      <c r="C1286" s="79" t="s">
        <v>2505</v>
      </c>
      <c r="D1286" s="6"/>
      <c r="E1286" s="62"/>
    </row>
    <row r="1287" spans="1:5">
      <c r="A1287" s="65">
        <v>8210193199</v>
      </c>
      <c r="B1287" s="65" t="s">
        <v>2506</v>
      </c>
      <c r="C1287" s="65" t="s">
        <v>2507</v>
      </c>
      <c r="D1287" s="6"/>
      <c r="E1287" s="62"/>
    </row>
    <row r="1288" spans="1:5">
      <c r="A1288" s="65">
        <v>8210193199</v>
      </c>
      <c r="B1288" s="65" t="s">
        <v>2508</v>
      </c>
      <c r="C1288" s="65" t="s">
        <v>2509</v>
      </c>
      <c r="D1288" s="6"/>
      <c r="E1288" s="62"/>
    </row>
    <row r="1289" spans="1:5">
      <c r="A1289" s="65">
        <v>8210193199</v>
      </c>
      <c r="B1289" s="65" t="s">
        <v>2111</v>
      </c>
      <c r="C1289" s="65" t="s">
        <v>2112</v>
      </c>
      <c r="D1289" s="6"/>
      <c r="E1289" s="62"/>
    </row>
    <row r="1290" spans="1:5" ht="20">
      <c r="A1290" s="65">
        <v>8210193199</v>
      </c>
      <c r="B1290" s="65" t="s">
        <v>2113</v>
      </c>
      <c r="C1290" s="65" t="s">
        <v>2510</v>
      </c>
      <c r="D1290" s="6"/>
      <c r="E1290" s="62"/>
    </row>
    <row r="1291" spans="1:5">
      <c r="A1291" s="65">
        <v>8210193199</v>
      </c>
      <c r="B1291" s="65" t="s">
        <v>2511</v>
      </c>
      <c r="C1291" s="65" t="s">
        <v>2512</v>
      </c>
      <c r="D1291" s="6"/>
      <c r="E1291" s="62"/>
    </row>
    <row r="1292" spans="1:5">
      <c r="A1292" s="65">
        <v>8210193199</v>
      </c>
      <c r="B1292" s="65" t="s">
        <v>2513</v>
      </c>
      <c r="C1292" s="65" t="s">
        <v>2514</v>
      </c>
      <c r="D1292" s="6"/>
      <c r="E1292" s="62"/>
    </row>
    <row r="1293" spans="1:5">
      <c r="A1293" s="65">
        <v>8210193199</v>
      </c>
      <c r="B1293" s="65" t="s">
        <v>2119</v>
      </c>
      <c r="C1293" s="65" t="s">
        <v>2120</v>
      </c>
      <c r="D1293" s="6"/>
      <c r="E1293" s="62"/>
    </row>
    <row r="1294" spans="1:5">
      <c r="A1294" s="65">
        <v>8210193199</v>
      </c>
      <c r="B1294" s="65" t="s">
        <v>2515</v>
      </c>
      <c r="C1294" s="65" t="s">
        <v>2516</v>
      </c>
      <c r="D1294" s="6"/>
      <c r="E1294" s="62"/>
    </row>
    <row r="1295" spans="1:5">
      <c r="A1295" s="65">
        <v>8210193199</v>
      </c>
      <c r="B1295" s="65" t="s">
        <v>2517</v>
      </c>
      <c r="C1295" s="65" t="s">
        <v>2518</v>
      </c>
      <c r="D1295" s="6"/>
      <c r="E1295" s="62"/>
    </row>
    <row r="1296" spans="1:5">
      <c r="A1296" s="65">
        <v>8210193199</v>
      </c>
      <c r="B1296" s="65" t="s">
        <v>2519</v>
      </c>
      <c r="C1296" s="65" t="s">
        <v>2520</v>
      </c>
      <c r="D1296" s="6"/>
      <c r="E1296" s="62"/>
    </row>
    <row r="1297" spans="1:5">
      <c r="A1297" s="65">
        <v>8210193199</v>
      </c>
      <c r="B1297" s="65" t="s">
        <v>2521</v>
      </c>
      <c r="C1297" s="65" t="s">
        <v>2522</v>
      </c>
      <c r="D1297" s="6"/>
      <c r="E1297" s="62"/>
    </row>
    <row r="1298" spans="1:5">
      <c r="A1298" s="65">
        <v>8210193199</v>
      </c>
      <c r="B1298" s="65" t="s">
        <v>2523</v>
      </c>
      <c r="C1298" s="65" t="s">
        <v>2524</v>
      </c>
      <c r="D1298" s="6"/>
      <c r="E1298" s="62"/>
    </row>
    <row r="1299" spans="1:5">
      <c r="A1299" s="65">
        <v>8210193199</v>
      </c>
      <c r="B1299" s="65" t="s">
        <v>2525</v>
      </c>
      <c r="C1299" s="65" t="s">
        <v>2526</v>
      </c>
      <c r="D1299" s="6"/>
      <c r="E1299" s="62"/>
    </row>
    <row r="1300" spans="1:5">
      <c r="A1300" s="65">
        <v>8210193199</v>
      </c>
      <c r="B1300" s="65" t="s">
        <v>2527</v>
      </c>
      <c r="C1300" s="65" t="s">
        <v>2528</v>
      </c>
      <c r="D1300" s="6"/>
      <c r="E1300" s="62"/>
    </row>
    <row r="1301" spans="1:5" ht="30">
      <c r="A1301" s="65">
        <v>8210193199</v>
      </c>
      <c r="B1301" s="65" t="s">
        <v>2529</v>
      </c>
      <c r="C1301" s="65" t="s">
        <v>2530</v>
      </c>
      <c r="D1301" s="6"/>
      <c r="E1301" s="62"/>
    </row>
    <row r="1302" spans="1:5">
      <c r="A1302" s="65">
        <v>8210193199</v>
      </c>
      <c r="B1302" s="65" t="s">
        <v>2129</v>
      </c>
      <c r="C1302" s="65" t="s">
        <v>2130</v>
      </c>
      <c r="D1302" s="6"/>
      <c r="E1302" s="62"/>
    </row>
    <row r="1303" spans="1:5" ht="20">
      <c r="A1303" s="65">
        <v>8210193199</v>
      </c>
      <c r="B1303" s="65" t="s">
        <v>1452</v>
      </c>
      <c r="C1303" s="65" t="s">
        <v>1453</v>
      </c>
      <c r="D1303" s="6"/>
      <c r="E1303" s="62"/>
    </row>
    <row r="1304" spans="1:5">
      <c r="A1304" s="65">
        <v>8210193199</v>
      </c>
      <c r="B1304" s="65" t="s">
        <v>2531</v>
      </c>
      <c r="C1304" s="65" t="s">
        <v>2532</v>
      </c>
      <c r="D1304" s="6"/>
      <c r="E1304" s="62"/>
    </row>
    <row r="1305" spans="1:5" ht="20">
      <c r="A1305" s="65" t="s">
        <v>160</v>
      </c>
      <c r="B1305" s="65" t="s">
        <v>2533</v>
      </c>
      <c r="C1305" s="65" t="s">
        <v>2534</v>
      </c>
      <c r="D1305" s="6"/>
      <c r="E1305" s="62"/>
    </row>
    <row r="1306" spans="1:5" ht="30">
      <c r="A1306" s="65">
        <v>8210193199</v>
      </c>
      <c r="B1306" s="65" t="s">
        <v>2535</v>
      </c>
      <c r="C1306" s="79" t="s">
        <v>2536</v>
      </c>
      <c r="D1306" s="6"/>
      <c r="E1306" s="62"/>
    </row>
    <row r="1307" spans="1:5">
      <c r="A1307" s="65">
        <v>8210193199</v>
      </c>
      <c r="B1307" s="65" t="s">
        <v>2537</v>
      </c>
      <c r="C1307" s="79" t="s">
        <v>2538</v>
      </c>
      <c r="D1307" s="6"/>
      <c r="E1307" s="62"/>
    </row>
    <row r="1308" spans="1:5" ht="20">
      <c r="A1308" s="65">
        <v>8210193199</v>
      </c>
      <c r="B1308" s="65" t="s">
        <v>2539</v>
      </c>
      <c r="C1308" s="65" t="s">
        <v>2540</v>
      </c>
      <c r="D1308" s="6"/>
      <c r="E1308" s="62"/>
    </row>
    <row r="1309" spans="1:5">
      <c r="A1309" s="65">
        <v>8210193199</v>
      </c>
      <c r="B1309" s="65" t="s">
        <v>2541</v>
      </c>
      <c r="C1309" s="65" t="s">
        <v>2542</v>
      </c>
      <c r="D1309" s="6"/>
      <c r="E1309" s="62"/>
    </row>
    <row r="1310" spans="1:5">
      <c r="A1310" s="65">
        <v>8210193199</v>
      </c>
      <c r="B1310" s="65" t="s">
        <v>2543</v>
      </c>
      <c r="C1310" s="65" t="s">
        <v>2544</v>
      </c>
      <c r="D1310" s="6"/>
      <c r="E1310" s="62"/>
    </row>
    <row r="1311" spans="1:5">
      <c r="A1311" s="65">
        <v>8210193199</v>
      </c>
      <c r="B1311" s="65" t="s">
        <v>2545</v>
      </c>
      <c r="C1311" s="65" t="s">
        <v>2546</v>
      </c>
      <c r="D1311" s="6"/>
      <c r="E1311" s="62"/>
    </row>
    <row r="1312" spans="1:5">
      <c r="A1312" s="65">
        <v>8210193199</v>
      </c>
      <c r="B1312" s="65" t="s">
        <v>2547</v>
      </c>
      <c r="C1312" s="65" t="s">
        <v>2548</v>
      </c>
      <c r="D1312" s="6"/>
      <c r="E1312" s="62"/>
    </row>
    <row r="1313" spans="1:5">
      <c r="A1313" s="65">
        <v>8210193199</v>
      </c>
      <c r="B1313" s="65" t="s">
        <v>2549</v>
      </c>
      <c r="C1313" s="65" t="s">
        <v>2550</v>
      </c>
      <c r="D1313" s="6"/>
      <c r="E1313" s="62"/>
    </row>
    <row r="1314" spans="1:5">
      <c r="A1314" s="65">
        <v>8210193199</v>
      </c>
      <c r="B1314" s="65" t="s">
        <v>2551</v>
      </c>
      <c r="C1314" s="65" t="s">
        <v>2552</v>
      </c>
      <c r="D1314" s="6"/>
      <c r="E1314" s="62"/>
    </row>
    <row r="1315" spans="1:5">
      <c r="A1315" s="65">
        <v>8210193199</v>
      </c>
      <c r="B1315" s="65" t="s">
        <v>2553</v>
      </c>
      <c r="C1315" s="65" t="s">
        <v>2554</v>
      </c>
      <c r="D1315" s="6"/>
      <c r="E1315" s="80"/>
    </row>
    <row r="1316" spans="1:5">
      <c r="A1316" s="65">
        <v>8210193199</v>
      </c>
      <c r="B1316" s="65" t="s">
        <v>2134</v>
      </c>
      <c r="C1316" s="65" t="s">
        <v>2135</v>
      </c>
      <c r="D1316" s="6"/>
      <c r="E1316" s="62"/>
    </row>
    <row r="1317" spans="1:5">
      <c r="A1317" s="65">
        <v>8210193199</v>
      </c>
      <c r="B1317" s="65" t="s">
        <v>2136</v>
      </c>
      <c r="C1317" s="65" t="s">
        <v>2137</v>
      </c>
      <c r="D1317" s="6"/>
      <c r="E1317" s="62"/>
    </row>
    <row r="1318" spans="1:5">
      <c r="A1318" s="65">
        <v>8210193199</v>
      </c>
      <c r="B1318" s="65" t="s">
        <v>873</v>
      </c>
      <c r="C1318" s="65" t="s">
        <v>874</v>
      </c>
      <c r="D1318" s="6"/>
      <c r="E1318" s="62" t="s">
        <v>729</v>
      </c>
    </row>
    <row r="1319" spans="1:5" ht="20">
      <c r="A1319" s="65">
        <v>8210193199</v>
      </c>
      <c r="B1319" s="65" t="s">
        <v>2555</v>
      </c>
      <c r="C1319" s="65" t="s">
        <v>2556</v>
      </c>
      <c r="D1319" s="6"/>
      <c r="E1319" s="62"/>
    </row>
    <row r="1320" spans="1:5">
      <c r="A1320" s="65">
        <v>8210193199</v>
      </c>
      <c r="B1320" s="65" t="s">
        <v>2557</v>
      </c>
      <c r="C1320" s="65" t="s">
        <v>2558</v>
      </c>
      <c r="D1320" s="6"/>
      <c r="E1320" s="62"/>
    </row>
    <row r="1321" spans="1:5">
      <c r="A1321" s="65">
        <v>8210193199</v>
      </c>
      <c r="B1321" s="65" t="s">
        <v>2559</v>
      </c>
      <c r="C1321" s="65" t="s">
        <v>2560</v>
      </c>
      <c r="D1321" s="6"/>
      <c r="E1321" s="62"/>
    </row>
    <row r="1322" spans="1:5" ht="20">
      <c r="A1322" s="65">
        <v>8210193199</v>
      </c>
      <c r="B1322" s="65" t="s">
        <v>2561</v>
      </c>
      <c r="C1322" s="65" t="s">
        <v>2562</v>
      </c>
      <c r="D1322" s="6"/>
      <c r="E1322" s="62"/>
    </row>
    <row r="1323" spans="1:5">
      <c r="A1323" s="65">
        <v>8210193199</v>
      </c>
      <c r="B1323" s="65" t="s">
        <v>2563</v>
      </c>
      <c r="C1323" s="65" t="s">
        <v>2564</v>
      </c>
      <c r="D1323" s="6"/>
      <c r="E1323" s="62"/>
    </row>
    <row r="1324" spans="1:5">
      <c r="A1324" s="65" t="s">
        <v>160</v>
      </c>
      <c r="B1324" s="65" t="s">
        <v>2565</v>
      </c>
      <c r="C1324" s="65" t="s">
        <v>2566</v>
      </c>
      <c r="D1324" s="6"/>
      <c r="E1324" s="62"/>
    </row>
    <row r="1325" spans="1:5">
      <c r="A1325" s="65">
        <v>8210193199</v>
      </c>
      <c r="B1325" s="65" t="s">
        <v>1184</v>
      </c>
      <c r="C1325" s="65" t="s">
        <v>2567</v>
      </c>
      <c r="D1325" s="6"/>
      <c r="E1325" s="62"/>
    </row>
    <row r="1326" spans="1:5" ht="20">
      <c r="A1326" s="65">
        <v>8210193199</v>
      </c>
      <c r="B1326" s="65" t="s">
        <v>2142</v>
      </c>
      <c r="C1326" s="65" t="s">
        <v>2143</v>
      </c>
      <c r="D1326" s="6"/>
      <c r="E1326" s="62"/>
    </row>
    <row r="1327" spans="1:5">
      <c r="A1327" s="65">
        <v>8210193199</v>
      </c>
      <c r="B1327" s="65" t="s">
        <v>2568</v>
      </c>
      <c r="C1327" s="65" t="s">
        <v>2569</v>
      </c>
      <c r="D1327" s="6"/>
      <c r="E1327" s="62"/>
    </row>
    <row r="1328" spans="1:5">
      <c r="A1328" s="65">
        <v>8210193199</v>
      </c>
      <c r="B1328" s="65" t="s">
        <v>2144</v>
      </c>
      <c r="C1328" s="65" t="s">
        <v>2570</v>
      </c>
      <c r="D1328" s="6"/>
      <c r="E1328" s="62"/>
    </row>
    <row r="1329" spans="1:5">
      <c r="A1329" s="65">
        <v>8210193199</v>
      </c>
      <c r="B1329" s="65" t="s">
        <v>2571</v>
      </c>
      <c r="C1329" s="65" t="s">
        <v>2572</v>
      </c>
      <c r="D1329" s="6"/>
      <c r="E1329" s="62"/>
    </row>
    <row r="1330" spans="1:5" ht="20">
      <c r="A1330" s="65">
        <v>8210193199</v>
      </c>
      <c r="B1330" s="65" t="s">
        <v>2573</v>
      </c>
      <c r="C1330" s="65" t="s">
        <v>2574</v>
      </c>
      <c r="D1330" s="6"/>
      <c r="E1330" s="62"/>
    </row>
    <row r="1331" spans="1:5">
      <c r="A1331" s="65">
        <v>8210193199</v>
      </c>
      <c r="B1331" s="65" t="s">
        <v>2146</v>
      </c>
      <c r="C1331" s="65" t="s">
        <v>2147</v>
      </c>
      <c r="D1331" s="6"/>
      <c r="E1331" s="62"/>
    </row>
    <row r="1332" spans="1:5">
      <c r="A1332" s="65">
        <v>8210193199</v>
      </c>
      <c r="B1332" s="65" t="s">
        <v>2148</v>
      </c>
      <c r="C1332" s="65" t="s">
        <v>2149</v>
      </c>
      <c r="D1332" s="6"/>
      <c r="E1332" s="62"/>
    </row>
    <row r="1333" spans="1:5">
      <c r="A1333" s="65">
        <v>8210193199</v>
      </c>
      <c r="B1333" s="65" t="s">
        <v>2575</v>
      </c>
      <c r="C1333" s="65" t="s">
        <v>2576</v>
      </c>
      <c r="D1333" s="6"/>
      <c r="E1333" s="62"/>
    </row>
    <row r="1334" spans="1:5">
      <c r="A1334" s="65">
        <v>8210193199</v>
      </c>
      <c r="B1334" s="65" t="s">
        <v>2577</v>
      </c>
      <c r="C1334" s="65" t="s">
        <v>2578</v>
      </c>
      <c r="D1334" s="6"/>
      <c r="E1334" s="62"/>
    </row>
    <row r="1335" spans="1:5">
      <c r="A1335" s="65">
        <v>8210193199</v>
      </c>
      <c r="B1335" s="65" t="s">
        <v>2579</v>
      </c>
      <c r="C1335" s="65" t="s">
        <v>2153</v>
      </c>
      <c r="D1335" s="6"/>
      <c r="E1335" s="62"/>
    </row>
    <row r="1336" spans="1:5">
      <c r="A1336" s="65">
        <v>8210193199</v>
      </c>
      <c r="B1336" s="65" t="s">
        <v>2580</v>
      </c>
      <c r="C1336" s="65" t="s">
        <v>2581</v>
      </c>
      <c r="D1336" s="6"/>
      <c r="E1336" s="62"/>
    </row>
    <row r="1337" spans="1:5">
      <c r="A1337" s="65">
        <v>8210193199</v>
      </c>
      <c r="B1337" s="65" t="s">
        <v>2582</v>
      </c>
      <c r="C1337" s="65" t="s">
        <v>2583</v>
      </c>
      <c r="D1337" s="6"/>
      <c r="E1337" s="62"/>
    </row>
    <row r="1338" spans="1:5">
      <c r="A1338" s="65">
        <v>8210193199</v>
      </c>
      <c r="B1338" s="65" t="s">
        <v>2584</v>
      </c>
      <c r="C1338" s="65" t="s">
        <v>2585</v>
      </c>
      <c r="D1338" s="6"/>
      <c r="E1338" s="62"/>
    </row>
    <row r="1339" spans="1:5">
      <c r="A1339" s="65">
        <v>8210193199</v>
      </c>
      <c r="B1339" s="65" t="s">
        <v>2158</v>
      </c>
      <c r="C1339" s="65" t="s">
        <v>2159</v>
      </c>
      <c r="D1339" s="6"/>
      <c r="E1339" s="62"/>
    </row>
    <row r="1340" spans="1:5" ht="20">
      <c r="A1340" s="65">
        <v>8210193199</v>
      </c>
      <c r="B1340" s="65" t="s">
        <v>2586</v>
      </c>
      <c r="C1340" s="65" t="s">
        <v>2587</v>
      </c>
      <c r="D1340" s="6"/>
      <c r="E1340" s="62"/>
    </row>
    <row r="1341" spans="1:5">
      <c r="A1341" s="65">
        <v>8210193199</v>
      </c>
      <c r="B1341" s="65" t="s">
        <v>2588</v>
      </c>
      <c r="C1341" s="65" t="s">
        <v>2589</v>
      </c>
      <c r="D1341" s="6"/>
      <c r="E1341" s="62"/>
    </row>
    <row r="1342" spans="1:5">
      <c r="A1342" s="65">
        <v>8210193199</v>
      </c>
      <c r="B1342" s="65" t="s">
        <v>2160</v>
      </c>
      <c r="C1342" s="65" t="s">
        <v>2161</v>
      </c>
      <c r="D1342" s="6"/>
      <c r="E1342" s="62"/>
    </row>
    <row r="1343" spans="1:5" ht="20">
      <c r="A1343" s="65" t="s">
        <v>160</v>
      </c>
      <c r="B1343" s="65" t="s">
        <v>2162</v>
      </c>
      <c r="C1343" s="65" t="s">
        <v>2590</v>
      </c>
      <c r="D1343" s="6"/>
      <c r="E1343" s="62"/>
    </row>
    <row r="1344" spans="1:5">
      <c r="A1344" s="65">
        <v>8210193199</v>
      </c>
      <c r="B1344" s="65" t="s">
        <v>2591</v>
      </c>
      <c r="C1344" s="65" t="s">
        <v>2592</v>
      </c>
      <c r="D1344" s="6"/>
      <c r="E1344" s="62"/>
    </row>
    <row r="1345" spans="1:5">
      <c r="A1345" s="65">
        <v>8210193199</v>
      </c>
      <c r="B1345" s="65" t="s">
        <v>2593</v>
      </c>
      <c r="C1345" s="65" t="s">
        <v>2594</v>
      </c>
      <c r="D1345" s="6"/>
      <c r="E1345" s="62"/>
    </row>
    <row r="1346" spans="1:5">
      <c r="A1346" s="65">
        <v>8210193199</v>
      </c>
      <c r="B1346" s="65" t="s">
        <v>2595</v>
      </c>
      <c r="C1346" s="65" t="s">
        <v>2596</v>
      </c>
      <c r="D1346" s="6"/>
      <c r="E1346" s="62"/>
    </row>
    <row r="1347" spans="1:5" ht="20">
      <c r="A1347" s="65">
        <v>8210193199</v>
      </c>
      <c r="B1347" s="65" t="s">
        <v>2597</v>
      </c>
      <c r="C1347" s="65" t="s">
        <v>2598</v>
      </c>
      <c r="D1347" s="6"/>
      <c r="E1347" s="62"/>
    </row>
    <row r="1348" spans="1:5" ht="20">
      <c r="A1348" s="65">
        <v>8210193199</v>
      </c>
      <c r="B1348" s="65" t="s">
        <v>2599</v>
      </c>
      <c r="C1348" s="65" t="s">
        <v>2600</v>
      </c>
      <c r="D1348" s="6"/>
      <c r="E1348" s="62"/>
    </row>
    <row r="1349" spans="1:5">
      <c r="A1349" s="65">
        <v>8210193199</v>
      </c>
      <c r="B1349" s="65" t="s">
        <v>2166</v>
      </c>
      <c r="C1349" s="65" t="s">
        <v>1571</v>
      </c>
      <c r="D1349" s="6"/>
      <c r="E1349" s="62"/>
    </row>
    <row r="1350" spans="1:5">
      <c r="A1350" s="65">
        <v>8210193199</v>
      </c>
      <c r="B1350" s="65" t="s">
        <v>2167</v>
      </c>
      <c r="C1350" s="65" t="s">
        <v>2168</v>
      </c>
      <c r="D1350" s="6"/>
      <c r="E1350" s="62"/>
    </row>
    <row r="1351" spans="1:5">
      <c r="A1351" s="65">
        <v>8210193199</v>
      </c>
      <c r="B1351" s="65" t="s">
        <v>2601</v>
      </c>
      <c r="C1351" s="65" t="s">
        <v>2602</v>
      </c>
      <c r="D1351" s="6"/>
      <c r="E1351" s="62"/>
    </row>
    <row r="1352" spans="1:5">
      <c r="A1352" s="65">
        <v>8210193199</v>
      </c>
      <c r="B1352" s="65" t="s">
        <v>2603</v>
      </c>
      <c r="C1352" s="65" t="s">
        <v>2604</v>
      </c>
      <c r="D1352" s="6"/>
      <c r="E1352" s="62"/>
    </row>
    <row r="1353" spans="1:5">
      <c r="A1353" s="65">
        <v>8210193199</v>
      </c>
      <c r="B1353" s="65" t="s">
        <v>2605</v>
      </c>
      <c r="C1353" s="65" t="s">
        <v>2606</v>
      </c>
      <c r="D1353" s="6"/>
      <c r="E1353" s="62"/>
    </row>
    <row r="1354" spans="1:5">
      <c r="A1354" s="65">
        <v>8210193199</v>
      </c>
      <c r="B1354" s="65" t="s">
        <v>2607</v>
      </c>
      <c r="C1354" s="65" t="s">
        <v>2608</v>
      </c>
      <c r="D1354" s="6"/>
      <c r="E1354" s="62"/>
    </row>
    <row r="1355" spans="1:5" ht="20">
      <c r="A1355" s="65">
        <v>8210193199</v>
      </c>
      <c r="B1355" s="65" t="s">
        <v>2609</v>
      </c>
      <c r="C1355" s="65" t="s">
        <v>2610</v>
      </c>
      <c r="D1355" s="6"/>
      <c r="E1355" s="62"/>
    </row>
    <row r="1356" spans="1:5">
      <c r="A1356" s="65">
        <v>8210193199</v>
      </c>
      <c r="B1356" s="65" t="s">
        <v>2611</v>
      </c>
      <c r="C1356" s="65" t="s">
        <v>2612</v>
      </c>
      <c r="D1356" s="6"/>
      <c r="E1356" s="62"/>
    </row>
    <row r="1357" spans="1:5">
      <c r="A1357" s="65">
        <v>8210193199</v>
      </c>
      <c r="B1357" s="65" t="s">
        <v>2173</v>
      </c>
      <c r="C1357" s="65" t="s">
        <v>2174</v>
      </c>
      <c r="D1357" s="6"/>
      <c r="E1357" s="62"/>
    </row>
    <row r="1358" spans="1:5">
      <c r="A1358" s="65" t="s">
        <v>101</v>
      </c>
      <c r="B1358" s="63" t="s">
        <v>750</v>
      </c>
      <c r="C1358" s="72" t="s">
        <v>1175</v>
      </c>
      <c r="D1358" s="81"/>
      <c r="E1358" s="82"/>
    </row>
    <row r="1359" spans="1:5">
      <c r="A1359" s="65" t="s">
        <v>101</v>
      </c>
      <c r="B1359" s="63" t="s">
        <v>1176</v>
      </c>
      <c r="C1359" s="72" t="s">
        <v>1177</v>
      </c>
      <c r="D1359" s="81"/>
      <c r="E1359" s="82"/>
    </row>
    <row r="1360" spans="1:5">
      <c r="A1360" s="65" t="s">
        <v>101</v>
      </c>
      <c r="B1360" s="63" t="s">
        <v>1178</v>
      </c>
      <c r="C1360" s="72" t="s">
        <v>1179</v>
      </c>
      <c r="D1360" s="81"/>
      <c r="E1360" s="82"/>
    </row>
    <row r="1361" spans="1:5">
      <c r="A1361" s="65" t="s">
        <v>101</v>
      </c>
      <c r="B1361" s="63" t="s">
        <v>798</v>
      </c>
      <c r="C1361" s="72" t="s">
        <v>1158</v>
      </c>
      <c r="D1361" s="81"/>
      <c r="E1361" s="82" t="s">
        <v>729</v>
      </c>
    </row>
    <row r="1362" spans="1:5">
      <c r="A1362" s="65" t="s">
        <v>101</v>
      </c>
      <c r="B1362" s="63" t="s">
        <v>1180</v>
      </c>
      <c r="C1362" s="72" t="s">
        <v>1181</v>
      </c>
      <c r="D1362" s="81"/>
      <c r="E1362" s="82"/>
    </row>
    <row r="1363" spans="1:5">
      <c r="A1363" s="65" t="s">
        <v>101</v>
      </c>
      <c r="B1363" s="63" t="s">
        <v>1182</v>
      </c>
      <c r="C1363" s="72" t="s">
        <v>1183</v>
      </c>
      <c r="D1363" s="81"/>
      <c r="E1363" s="82"/>
    </row>
    <row r="1364" spans="1:5">
      <c r="A1364" s="65" t="s">
        <v>101</v>
      </c>
      <c r="B1364" s="63" t="s">
        <v>1184</v>
      </c>
      <c r="C1364" s="72" t="s">
        <v>1185</v>
      </c>
      <c r="D1364" s="81"/>
      <c r="E1364" s="82"/>
    </row>
    <row r="1365" spans="1:5">
      <c r="A1365" s="65" t="s">
        <v>163</v>
      </c>
      <c r="B1365" s="74" t="s">
        <v>1692</v>
      </c>
      <c r="C1365" s="72" t="s">
        <v>1693</v>
      </c>
      <c r="D1365" s="81"/>
      <c r="E1365" s="82"/>
    </row>
    <row r="1366" spans="1:5">
      <c r="A1366" s="65" t="s">
        <v>163</v>
      </c>
      <c r="B1366" s="74" t="s">
        <v>933</v>
      </c>
      <c r="C1366" s="72" t="s">
        <v>934</v>
      </c>
      <c r="D1366" s="81"/>
      <c r="E1366" s="82"/>
    </row>
    <row r="1367" spans="1:5">
      <c r="A1367" s="65" t="s">
        <v>163</v>
      </c>
      <c r="B1367" s="74" t="s">
        <v>758</v>
      </c>
      <c r="C1367" s="72" t="s">
        <v>759</v>
      </c>
      <c r="D1367" s="81"/>
      <c r="E1367" s="82"/>
    </row>
    <row r="1368" spans="1:5">
      <c r="A1368" s="65" t="s">
        <v>163</v>
      </c>
      <c r="B1368" s="74" t="s">
        <v>1116</v>
      </c>
      <c r="C1368" s="72" t="s">
        <v>1117</v>
      </c>
      <c r="D1368" s="81"/>
      <c r="E1368" s="82"/>
    </row>
    <row r="1369" spans="1:5">
      <c r="A1369" s="65" t="s">
        <v>163</v>
      </c>
      <c r="B1369" s="74" t="s">
        <v>754</v>
      </c>
      <c r="C1369" s="72" t="s">
        <v>755</v>
      </c>
      <c r="D1369" s="81"/>
      <c r="E1369" s="82"/>
    </row>
    <row r="1370" spans="1:5">
      <c r="A1370" s="65" t="s">
        <v>163</v>
      </c>
      <c r="B1370" s="74" t="s">
        <v>1122</v>
      </c>
      <c r="C1370" s="72" t="s">
        <v>1123</v>
      </c>
      <c r="D1370" s="81"/>
      <c r="E1370" s="82"/>
    </row>
    <row r="1371" spans="1:5">
      <c r="A1371" s="65" t="s">
        <v>163</v>
      </c>
      <c r="B1371" s="74" t="s">
        <v>1126</v>
      </c>
      <c r="C1371" s="72" t="s">
        <v>1127</v>
      </c>
      <c r="D1371" s="81"/>
      <c r="E1371" s="82"/>
    </row>
    <row r="1372" spans="1:5">
      <c r="A1372" s="65" t="s">
        <v>163</v>
      </c>
      <c r="B1372" s="74" t="s">
        <v>2613</v>
      </c>
      <c r="C1372" s="72" t="s">
        <v>2614</v>
      </c>
      <c r="D1372" s="81"/>
      <c r="E1372" s="82"/>
    </row>
    <row r="1373" spans="1:5">
      <c r="A1373" s="65" t="s">
        <v>163</v>
      </c>
      <c r="B1373" s="74" t="s">
        <v>760</v>
      </c>
      <c r="C1373" s="72" t="s">
        <v>761</v>
      </c>
      <c r="D1373" s="81"/>
      <c r="E1373" s="82"/>
    </row>
    <row r="1374" spans="1:5">
      <c r="A1374" s="65" t="s">
        <v>163</v>
      </c>
      <c r="B1374" s="74" t="s">
        <v>2615</v>
      </c>
      <c r="C1374" s="72" t="s">
        <v>2616</v>
      </c>
      <c r="D1374" s="81"/>
      <c r="E1374" s="82"/>
    </row>
    <row r="1375" spans="1:5">
      <c r="A1375" s="65" t="s">
        <v>163</v>
      </c>
      <c r="B1375" s="74" t="s">
        <v>782</v>
      </c>
      <c r="C1375" s="72" t="s">
        <v>1132</v>
      </c>
      <c r="D1375" s="81"/>
      <c r="E1375" s="82"/>
    </row>
    <row r="1376" spans="1:5">
      <c r="A1376" s="65" t="s">
        <v>163</v>
      </c>
      <c r="B1376" s="74" t="s">
        <v>752</v>
      </c>
      <c r="C1376" s="72" t="s">
        <v>753</v>
      </c>
      <c r="D1376" s="81"/>
      <c r="E1376" s="82"/>
    </row>
    <row r="1377" spans="1:5">
      <c r="A1377" s="65" t="s">
        <v>163</v>
      </c>
      <c r="B1377" s="74" t="s">
        <v>794</v>
      </c>
      <c r="C1377" s="72" t="s">
        <v>795</v>
      </c>
      <c r="D1377" s="81"/>
      <c r="E1377" s="82"/>
    </row>
    <row r="1378" spans="1:5">
      <c r="A1378" s="65" t="s">
        <v>163</v>
      </c>
      <c r="B1378" s="74" t="s">
        <v>740</v>
      </c>
      <c r="C1378" s="72" t="s">
        <v>2617</v>
      </c>
      <c r="D1378" s="81"/>
      <c r="E1378" s="82"/>
    </row>
    <row r="1379" spans="1:5" ht="20.5">
      <c r="A1379" s="65" t="s">
        <v>163</v>
      </c>
      <c r="B1379" s="74" t="s">
        <v>1104</v>
      </c>
      <c r="C1379" s="72" t="s">
        <v>1105</v>
      </c>
      <c r="D1379" s="81"/>
      <c r="E1379" s="82"/>
    </row>
    <row r="1380" spans="1:5">
      <c r="A1380" s="65" t="s">
        <v>163</v>
      </c>
      <c r="B1380" s="74" t="s">
        <v>1137</v>
      </c>
      <c r="C1380" s="72" t="s">
        <v>1138</v>
      </c>
      <c r="D1380" s="81"/>
      <c r="E1380" s="82"/>
    </row>
    <row r="1381" spans="1:5">
      <c r="A1381" s="65" t="s">
        <v>163</v>
      </c>
      <c r="B1381" s="74" t="s">
        <v>990</v>
      </c>
      <c r="C1381" s="72" t="s">
        <v>991</v>
      </c>
      <c r="D1381" s="81"/>
      <c r="E1381" s="82" t="s">
        <v>729</v>
      </c>
    </row>
    <row r="1382" spans="1:5">
      <c r="A1382" s="65" t="s">
        <v>163</v>
      </c>
      <c r="B1382" s="74" t="s">
        <v>2618</v>
      </c>
      <c r="C1382" s="72" t="s">
        <v>2619</v>
      </c>
      <c r="D1382" s="81"/>
      <c r="E1382" s="82"/>
    </row>
    <row r="1383" spans="1:5">
      <c r="A1383" s="65" t="s">
        <v>163</v>
      </c>
      <c r="B1383" s="74" t="s">
        <v>884</v>
      </c>
      <c r="C1383" s="72" t="s">
        <v>885</v>
      </c>
      <c r="D1383" s="81"/>
      <c r="E1383" s="82"/>
    </row>
    <row r="1384" spans="1:5">
      <c r="A1384" s="65" t="s">
        <v>163</v>
      </c>
      <c r="B1384" s="74" t="s">
        <v>998</v>
      </c>
      <c r="C1384" s="72" t="s">
        <v>999</v>
      </c>
      <c r="D1384" s="81"/>
      <c r="E1384" s="82"/>
    </row>
    <row r="1385" spans="1:5">
      <c r="A1385" s="65" t="s">
        <v>163</v>
      </c>
      <c r="B1385" s="74" t="s">
        <v>1002</v>
      </c>
      <c r="C1385" s="72" t="s">
        <v>1003</v>
      </c>
      <c r="D1385" s="81"/>
      <c r="E1385" s="82"/>
    </row>
    <row r="1386" spans="1:5">
      <c r="A1386" s="65" t="s">
        <v>163</v>
      </c>
      <c r="B1386" s="74" t="s">
        <v>1253</v>
      </c>
      <c r="C1386" s="72" t="s">
        <v>1254</v>
      </c>
      <c r="D1386" s="81"/>
      <c r="E1386" s="82"/>
    </row>
    <row r="1387" spans="1:5">
      <c r="A1387" s="65" t="s">
        <v>165</v>
      </c>
      <c r="B1387" s="74" t="s">
        <v>1549</v>
      </c>
      <c r="C1387" s="74" t="s">
        <v>1550</v>
      </c>
      <c r="D1387" s="81"/>
      <c r="E1387" s="82"/>
    </row>
    <row r="1388" spans="1:5">
      <c r="A1388" s="65" t="s">
        <v>165</v>
      </c>
      <c r="B1388" s="74" t="s">
        <v>780</v>
      </c>
      <c r="C1388" s="74" t="s">
        <v>941</v>
      </c>
      <c r="D1388" s="81"/>
      <c r="E1388" s="82"/>
    </row>
    <row r="1389" spans="1:5">
      <c r="A1389" s="65" t="s">
        <v>165</v>
      </c>
      <c r="B1389" s="74" t="s">
        <v>888</v>
      </c>
      <c r="C1389" s="74" t="s">
        <v>889</v>
      </c>
      <c r="D1389" s="81"/>
      <c r="E1389" s="82"/>
    </row>
    <row r="1390" spans="1:5">
      <c r="A1390" s="65" t="s">
        <v>165</v>
      </c>
      <c r="B1390" s="74" t="s">
        <v>892</v>
      </c>
      <c r="C1390" s="74" t="s">
        <v>893</v>
      </c>
      <c r="D1390" s="81"/>
      <c r="E1390" s="82" t="s">
        <v>729</v>
      </c>
    </row>
    <row r="1391" spans="1:5">
      <c r="A1391" s="65" t="s">
        <v>165</v>
      </c>
      <c r="B1391" s="74" t="s">
        <v>2620</v>
      </c>
      <c r="C1391" s="74" t="s">
        <v>2621</v>
      </c>
      <c r="D1391" s="81"/>
      <c r="E1391" s="82"/>
    </row>
    <row r="1392" spans="1:5">
      <c r="A1392" s="65">
        <v>8518889996</v>
      </c>
      <c r="B1392" s="65" t="s">
        <v>1906</v>
      </c>
      <c r="C1392" s="65" t="s">
        <v>1907</v>
      </c>
      <c r="D1392" s="81"/>
      <c r="E1392" s="82"/>
    </row>
    <row r="1393" spans="1:5">
      <c r="A1393" s="65">
        <v>8518889996</v>
      </c>
      <c r="B1393" s="65" t="s">
        <v>1564</v>
      </c>
      <c r="C1393" s="65" t="s">
        <v>1565</v>
      </c>
      <c r="D1393" s="81"/>
      <c r="E1393" s="82"/>
    </row>
    <row r="1394" spans="1:5">
      <c r="A1394" s="65">
        <v>8518889996</v>
      </c>
      <c r="B1394" s="65" t="s">
        <v>1414</v>
      </c>
      <c r="C1394" s="65" t="s">
        <v>1415</v>
      </c>
      <c r="D1394" s="81"/>
      <c r="E1394" s="82"/>
    </row>
    <row r="1395" spans="1:5">
      <c r="A1395" s="65">
        <v>8518889996</v>
      </c>
      <c r="B1395" s="65" t="s">
        <v>2622</v>
      </c>
      <c r="C1395" s="65" t="s">
        <v>2623</v>
      </c>
      <c r="D1395" s="81"/>
      <c r="E1395" s="82"/>
    </row>
    <row r="1396" spans="1:5">
      <c r="A1396" s="65">
        <v>8518889996</v>
      </c>
      <c r="B1396" s="65" t="s">
        <v>847</v>
      </c>
      <c r="C1396" s="65" t="s">
        <v>848</v>
      </c>
      <c r="D1396" s="81"/>
      <c r="E1396" s="82"/>
    </row>
    <row r="1397" spans="1:5">
      <c r="A1397" s="65">
        <v>8518889996</v>
      </c>
      <c r="B1397" s="65" t="s">
        <v>1388</v>
      </c>
      <c r="C1397" s="65" t="s">
        <v>1389</v>
      </c>
      <c r="D1397" s="81"/>
      <c r="E1397" s="82" t="s">
        <v>729</v>
      </c>
    </row>
    <row r="1398" spans="1:5" ht="20">
      <c r="A1398" s="65">
        <v>8518889996</v>
      </c>
      <c r="B1398" s="65" t="s">
        <v>2624</v>
      </c>
      <c r="C1398" s="65" t="s">
        <v>2625</v>
      </c>
      <c r="D1398" s="81"/>
      <c r="E1398" s="82"/>
    </row>
    <row r="1399" spans="1:5">
      <c r="A1399" s="65">
        <v>8518889996</v>
      </c>
      <c r="B1399" s="65" t="s">
        <v>2626</v>
      </c>
      <c r="C1399" s="65" t="s">
        <v>2627</v>
      </c>
      <c r="D1399" s="81"/>
      <c r="E1399" s="82"/>
    </row>
    <row r="1400" spans="1:5">
      <c r="A1400" s="65">
        <v>8518889996</v>
      </c>
      <c r="B1400" s="65" t="s">
        <v>1394</v>
      </c>
      <c r="C1400" s="65" t="s">
        <v>1395</v>
      </c>
      <c r="D1400" s="81"/>
      <c r="E1400" s="82"/>
    </row>
    <row r="1401" spans="1:5">
      <c r="A1401" s="65">
        <v>8518889996</v>
      </c>
      <c r="B1401" s="65" t="s">
        <v>1559</v>
      </c>
      <c r="C1401" s="65" t="s">
        <v>1560</v>
      </c>
      <c r="D1401" s="81"/>
      <c r="E1401" s="82"/>
    </row>
    <row r="1402" spans="1:5" ht="20">
      <c r="A1402" s="65">
        <v>8518889996</v>
      </c>
      <c r="B1402" s="65" t="s">
        <v>1452</v>
      </c>
      <c r="C1402" s="65" t="s">
        <v>1453</v>
      </c>
      <c r="D1402" s="81"/>
      <c r="E1402" s="82"/>
    </row>
    <row r="1403" spans="1:5">
      <c r="A1403" s="65">
        <v>8518889996</v>
      </c>
      <c r="B1403" s="65" t="s">
        <v>1400</v>
      </c>
      <c r="C1403" s="65" t="s">
        <v>1561</v>
      </c>
      <c r="D1403" s="81"/>
      <c r="E1403" s="82"/>
    </row>
    <row r="1404" spans="1:5">
      <c r="A1404" s="65">
        <v>8678892040</v>
      </c>
      <c r="B1404" s="65" t="s">
        <v>1906</v>
      </c>
      <c r="C1404" s="65" t="s">
        <v>1907</v>
      </c>
      <c r="D1404" s="81"/>
      <c r="E1404" s="82"/>
    </row>
    <row r="1405" spans="1:5" ht="20">
      <c r="A1405" s="65">
        <v>8678892040</v>
      </c>
      <c r="B1405" s="65" t="s">
        <v>2626</v>
      </c>
      <c r="C1405" s="65" t="s">
        <v>2628</v>
      </c>
      <c r="D1405" s="81"/>
      <c r="E1405" s="82"/>
    </row>
    <row r="1406" spans="1:5">
      <c r="A1406" s="65">
        <v>8678892040</v>
      </c>
      <c r="B1406" s="65" t="s">
        <v>2622</v>
      </c>
      <c r="C1406" s="65" t="s">
        <v>2623</v>
      </c>
      <c r="D1406" s="81"/>
      <c r="E1406" s="82"/>
    </row>
    <row r="1407" spans="1:5">
      <c r="A1407" s="65">
        <v>8678892040</v>
      </c>
      <c r="B1407" s="65" t="s">
        <v>847</v>
      </c>
      <c r="C1407" s="65" t="s">
        <v>848</v>
      </c>
      <c r="D1407" s="81"/>
      <c r="E1407" s="82" t="s">
        <v>729</v>
      </c>
    </row>
    <row r="1408" spans="1:5">
      <c r="A1408" s="65">
        <v>8678892040</v>
      </c>
      <c r="B1408" s="65" t="s">
        <v>1400</v>
      </c>
      <c r="C1408" s="65" t="s">
        <v>1561</v>
      </c>
      <c r="D1408" s="81"/>
      <c r="E1408" s="82"/>
    </row>
    <row r="1409" spans="1:5">
      <c r="A1409" s="65">
        <v>8678892040</v>
      </c>
      <c r="B1409" s="65" t="s">
        <v>1559</v>
      </c>
      <c r="C1409" s="65" t="s">
        <v>1560</v>
      </c>
      <c r="D1409" s="81"/>
      <c r="E1409" s="82"/>
    </row>
    <row r="1410" spans="1:5">
      <c r="A1410" s="65">
        <v>8678892040</v>
      </c>
      <c r="B1410" s="65" t="s">
        <v>1414</v>
      </c>
      <c r="C1410" s="65" t="s">
        <v>1415</v>
      </c>
      <c r="D1410" s="81"/>
      <c r="E1410" s="82"/>
    </row>
    <row r="1411" spans="1:5">
      <c r="A1411" s="65">
        <v>8678892040</v>
      </c>
      <c r="B1411" s="65" t="s">
        <v>1394</v>
      </c>
      <c r="C1411" s="65" t="s">
        <v>2629</v>
      </c>
      <c r="D1411" s="81"/>
      <c r="E1411" s="82"/>
    </row>
    <row r="1412" spans="1:5">
      <c r="A1412" s="65">
        <v>8678892040</v>
      </c>
      <c r="B1412" s="65" t="s">
        <v>1388</v>
      </c>
      <c r="C1412" s="65" t="s">
        <v>1389</v>
      </c>
      <c r="D1412" s="81"/>
      <c r="E1412" s="82"/>
    </row>
    <row r="1413" spans="1:5">
      <c r="A1413" s="65">
        <v>8678892040</v>
      </c>
      <c r="B1413" s="65" t="s">
        <v>1564</v>
      </c>
      <c r="C1413" s="65" t="s">
        <v>1565</v>
      </c>
      <c r="D1413" s="81"/>
      <c r="E1413" s="82"/>
    </row>
    <row r="1414" spans="1:5" ht="20">
      <c r="A1414" s="65">
        <v>8678892040</v>
      </c>
      <c r="B1414" s="65" t="s">
        <v>1452</v>
      </c>
      <c r="C1414" s="65" t="s">
        <v>1453</v>
      </c>
      <c r="D1414" s="81"/>
      <c r="E1414" s="82"/>
    </row>
    <row r="1415" spans="1:5">
      <c r="A1415" s="65">
        <v>8678892040</v>
      </c>
      <c r="B1415" s="65" t="s">
        <v>2624</v>
      </c>
      <c r="C1415" s="65" t="s">
        <v>2029</v>
      </c>
      <c r="D1415" s="83"/>
      <c r="E1415" s="84"/>
    </row>
    <row r="1416" spans="1:5">
      <c r="A1416" s="85" t="s">
        <v>171</v>
      </c>
      <c r="B1416" s="86" t="s">
        <v>2613</v>
      </c>
      <c r="C1416" s="87" t="s">
        <v>2630</v>
      </c>
      <c r="D1416" s="85"/>
      <c r="E1416" s="85"/>
    </row>
    <row r="1417" spans="1:5">
      <c r="A1417" s="85" t="s">
        <v>171</v>
      </c>
      <c r="B1417" s="86" t="s">
        <v>1247</v>
      </c>
      <c r="C1417" s="87" t="s">
        <v>2631</v>
      </c>
      <c r="D1417" s="85"/>
      <c r="E1417" s="85"/>
    </row>
    <row r="1418" spans="1:5">
      <c r="A1418" s="85" t="s">
        <v>171</v>
      </c>
      <c r="B1418" s="86" t="s">
        <v>1139</v>
      </c>
      <c r="C1418" s="87" t="s">
        <v>2632</v>
      </c>
      <c r="D1418" s="85"/>
      <c r="E1418" s="85"/>
    </row>
    <row r="1419" spans="1:5">
      <c r="A1419" s="85" t="s">
        <v>171</v>
      </c>
      <c r="B1419" s="86" t="s">
        <v>992</v>
      </c>
      <c r="C1419" s="87" t="s">
        <v>2633</v>
      </c>
      <c r="D1419" s="85"/>
      <c r="E1419" s="85"/>
    </row>
    <row r="1420" spans="1:5">
      <c r="A1420" s="85" t="s">
        <v>171</v>
      </c>
      <c r="B1420" s="86" t="s">
        <v>2634</v>
      </c>
      <c r="C1420" s="87" t="s">
        <v>2635</v>
      </c>
      <c r="D1420" s="85"/>
      <c r="E1420" s="85"/>
    </row>
    <row r="1421" spans="1:5" ht="20">
      <c r="A1421" s="85" t="s">
        <v>171</v>
      </c>
      <c r="B1421" s="86" t="s">
        <v>1249</v>
      </c>
      <c r="C1421" s="87" t="s">
        <v>2636</v>
      </c>
      <c r="D1421" s="85"/>
      <c r="E1421" s="87"/>
    </row>
    <row r="1422" spans="1:5">
      <c r="A1422" s="85" t="s">
        <v>171</v>
      </c>
      <c r="B1422" s="86" t="s">
        <v>1582</v>
      </c>
      <c r="C1422" s="87" t="s">
        <v>2637</v>
      </c>
      <c r="D1422" s="85"/>
      <c r="E1422" s="85"/>
    </row>
    <row r="1423" spans="1:5">
      <c r="A1423" s="85" t="s">
        <v>171</v>
      </c>
      <c r="B1423" s="86" t="s">
        <v>929</v>
      </c>
      <c r="C1423" s="87" t="s">
        <v>930</v>
      </c>
      <c r="D1423" s="85"/>
      <c r="E1423" s="85"/>
    </row>
    <row r="1424" spans="1:5">
      <c r="A1424" s="85" t="s">
        <v>171</v>
      </c>
      <c r="B1424" s="86" t="s">
        <v>2638</v>
      </c>
      <c r="C1424" s="87" t="s">
        <v>2639</v>
      </c>
      <c r="D1424" s="85"/>
      <c r="E1424" s="85"/>
    </row>
    <row r="1425" spans="1:5">
      <c r="A1425" s="85" t="s">
        <v>171</v>
      </c>
      <c r="B1425" s="86" t="s">
        <v>942</v>
      </c>
      <c r="C1425" s="87" t="s">
        <v>2640</v>
      </c>
      <c r="D1425" s="85"/>
      <c r="E1425" s="85"/>
    </row>
    <row r="1426" spans="1:5">
      <c r="A1426" s="85" t="s">
        <v>171</v>
      </c>
      <c r="B1426" s="86" t="s">
        <v>968</v>
      </c>
      <c r="C1426" s="87" t="s">
        <v>2641</v>
      </c>
      <c r="D1426" s="85"/>
      <c r="E1426" s="85"/>
    </row>
    <row r="1427" spans="1:5">
      <c r="A1427" s="85" t="s">
        <v>171</v>
      </c>
      <c r="B1427" s="86" t="s">
        <v>905</v>
      </c>
      <c r="C1427" s="87" t="s">
        <v>2642</v>
      </c>
      <c r="D1427" s="85"/>
      <c r="E1427" s="85"/>
    </row>
    <row r="1428" spans="1:5">
      <c r="A1428" s="85" t="s">
        <v>171</v>
      </c>
      <c r="B1428" s="86" t="s">
        <v>1702</v>
      </c>
      <c r="C1428" s="87" t="s">
        <v>2643</v>
      </c>
      <c r="D1428" s="85"/>
      <c r="E1428" s="88" t="s">
        <v>729</v>
      </c>
    </row>
    <row r="1429" spans="1:5">
      <c r="A1429" s="89" t="s">
        <v>173</v>
      </c>
      <c r="B1429" s="65" t="s">
        <v>2644</v>
      </c>
      <c r="C1429" s="90" t="s">
        <v>2645</v>
      </c>
      <c r="D1429" s="91"/>
      <c r="E1429" s="92"/>
    </row>
    <row r="1430" spans="1:5">
      <c r="A1430" s="89" t="s">
        <v>173</v>
      </c>
      <c r="B1430" s="65">
        <v>623660776</v>
      </c>
      <c r="C1430" s="90" t="s">
        <v>2646</v>
      </c>
      <c r="D1430" s="81"/>
      <c r="E1430" s="82"/>
    </row>
    <row r="1431" spans="1:5">
      <c r="A1431" s="89" t="s">
        <v>173</v>
      </c>
      <c r="B1431" s="65" t="s">
        <v>2647</v>
      </c>
      <c r="C1431" s="90" t="s">
        <v>2648</v>
      </c>
      <c r="D1431" s="81"/>
      <c r="E1431" s="82"/>
    </row>
    <row r="1432" spans="1:5">
      <c r="A1432" s="89" t="s">
        <v>173</v>
      </c>
      <c r="B1432" s="65">
        <v>1422910677</v>
      </c>
      <c r="C1432" s="90" t="s">
        <v>2649</v>
      </c>
      <c r="D1432" s="81"/>
      <c r="E1432" s="82"/>
    </row>
    <row r="1433" spans="1:5">
      <c r="A1433" s="89" t="s">
        <v>173</v>
      </c>
      <c r="B1433" s="65" t="s">
        <v>2650</v>
      </c>
      <c r="C1433" s="90" t="s">
        <v>2651</v>
      </c>
      <c r="D1433" s="81"/>
      <c r="E1433" s="82"/>
    </row>
    <row r="1434" spans="1:5" ht="21">
      <c r="A1434" s="89" t="s">
        <v>173</v>
      </c>
      <c r="B1434" s="65" t="s">
        <v>2652</v>
      </c>
      <c r="C1434" s="93" t="s">
        <v>2653</v>
      </c>
      <c r="D1434" s="81"/>
      <c r="E1434" s="82" t="s">
        <v>729</v>
      </c>
    </row>
    <row r="1435" spans="1:5">
      <c r="A1435" s="89" t="s">
        <v>173</v>
      </c>
      <c r="B1435" s="65" t="s">
        <v>2654</v>
      </c>
      <c r="C1435" s="90" t="s">
        <v>2655</v>
      </c>
      <c r="D1435" s="81"/>
      <c r="E1435" s="82"/>
    </row>
    <row r="1436" spans="1:5">
      <c r="A1436" s="89" t="s">
        <v>175</v>
      </c>
      <c r="B1436" s="65" t="s">
        <v>2656</v>
      </c>
      <c r="C1436" s="94" t="s">
        <v>2657</v>
      </c>
      <c r="D1436" s="81"/>
      <c r="E1436" s="82"/>
    </row>
    <row r="1437" spans="1:5">
      <c r="A1437" s="89" t="s">
        <v>175</v>
      </c>
      <c r="B1437" s="65" t="s">
        <v>2658</v>
      </c>
      <c r="C1437" s="65" t="s">
        <v>2659</v>
      </c>
      <c r="D1437" s="81"/>
      <c r="E1437" s="82"/>
    </row>
    <row r="1438" spans="1:5" ht="20">
      <c r="A1438" s="89" t="s">
        <v>175</v>
      </c>
      <c r="B1438" s="65" t="s">
        <v>2660</v>
      </c>
      <c r="C1438" s="65" t="s">
        <v>2661</v>
      </c>
      <c r="D1438" s="81"/>
      <c r="E1438" s="82"/>
    </row>
    <row r="1439" spans="1:5">
      <c r="A1439" s="89" t="s">
        <v>175</v>
      </c>
      <c r="B1439" s="65" t="s">
        <v>2662</v>
      </c>
      <c r="C1439" s="65" t="s">
        <v>2663</v>
      </c>
      <c r="D1439" s="81"/>
      <c r="E1439" s="82"/>
    </row>
    <row r="1440" spans="1:5">
      <c r="A1440" s="89" t="s">
        <v>175</v>
      </c>
      <c r="B1440" s="65" t="s">
        <v>2664</v>
      </c>
      <c r="C1440" s="65" t="s">
        <v>2665</v>
      </c>
      <c r="D1440" s="81"/>
      <c r="E1440" s="82"/>
    </row>
    <row r="1441" spans="1:5">
      <c r="A1441" s="89" t="s">
        <v>175</v>
      </c>
      <c r="B1441" s="65" t="s">
        <v>2666</v>
      </c>
      <c r="C1441" s="65" t="s">
        <v>2667</v>
      </c>
      <c r="D1441" s="81"/>
      <c r="E1441" s="82"/>
    </row>
    <row r="1442" spans="1:5" ht="30">
      <c r="A1442" s="89" t="s">
        <v>175</v>
      </c>
      <c r="B1442" s="65" t="s">
        <v>2668</v>
      </c>
      <c r="C1442" s="65" t="s">
        <v>2669</v>
      </c>
      <c r="D1442" s="81"/>
      <c r="E1442" s="82"/>
    </row>
    <row r="1443" spans="1:5">
      <c r="A1443" s="89" t="s">
        <v>175</v>
      </c>
      <c r="B1443" s="65" t="s">
        <v>2670</v>
      </c>
      <c r="C1443" s="65" t="s">
        <v>2671</v>
      </c>
      <c r="D1443" s="81"/>
      <c r="E1443" s="82"/>
    </row>
    <row r="1444" spans="1:5">
      <c r="A1444" s="89" t="s">
        <v>175</v>
      </c>
      <c r="B1444" s="65" t="s">
        <v>2672</v>
      </c>
      <c r="C1444" s="65" t="s">
        <v>2673</v>
      </c>
      <c r="D1444" s="81"/>
      <c r="E1444" s="82" t="s">
        <v>25</v>
      </c>
    </row>
    <row r="1445" spans="1:5">
      <c r="A1445" s="89" t="s">
        <v>175</v>
      </c>
      <c r="B1445" s="65" t="s">
        <v>2674</v>
      </c>
      <c r="C1445" s="65" t="s">
        <v>2675</v>
      </c>
      <c r="D1445" s="81"/>
      <c r="E1445" s="82"/>
    </row>
    <row r="1446" spans="1:5">
      <c r="A1446" s="89" t="s">
        <v>175</v>
      </c>
      <c r="B1446" s="65" t="s">
        <v>2676</v>
      </c>
      <c r="C1446" s="65" t="s">
        <v>2677</v>
      </c>
      <c r="D1446" s="81"/>
      <c r="E1446" s="82"/>
    </row>
    <row r="1447" spans="1:5" ht="20">
      <c r="A1447" s="89" t="s">
        <v>177</v>
      </c>
      <c r="B1447" s="89" t="s">
        <v>2678</v>
      </c>
      <c r="C1447" s="89" t="s">
        <v>2679</v>
      </c>
      <c r="D1447" s="81"/>
      <c r="E1447" s="82"/>
    </row>
    <row r="1448" spans="1:5">
      <c r="A1448" s="89" t="s">
        <v>177</v>
      </c>
      <c r="B1448" s="89" t="s">
        <v>2680</v>
      </c>
      <c r="C1448" s="89" t="s">
        <v>2681</v>
      </c>
      <c r="D1448" s="81"/>
      <c r="E1448" s="82"/>
    </row>
    <row r="1449" spans="1:5">
      <c r="A1449" s="89" t="s">
        <v>177</v>
      </c>
      <c r="B1449" s="89" t="s">
        <v>933</v>
      </c>
      <c r="C1449" s="89" t="s">
        <v>934</v>
      </c>
      <c r="D1449" s="81"/>
      <c r="E1449" s="82" t="s">
        <v>729</v>
      </c>
    </row>
    <row r="1450" spans="1:5">
      <c r="A1450" s="89" t="s">
        <v>177</v>
      </c>
      <c r="B1450" s="89" t="s">
        <v>788</v>
      </c>
      <c r="C1450" s="89" t="s">
        <v>789</v>
      </c>
      <c r="D1450" s="81"/>
      <c r="E1450" s="82"/>
    </row>
    <row r="1451" spans="1:5">
      <c r="A1451" s="89" t="s">
        <v>177</v>
      </c>
      <c r="B1451" s="89" t="s">
        <v>768</v>
      </c>
      <c r="C1451" s="89" t="s">
        <v>769</v>
      </c>
      <c r="D1451" s="81"/>
      <c r="E1451" s="82"/>
    </row>
    <row r="1452" spans="1:5" ht="20">
      <c r="A1452" s="89" t="s">
        <v>177</v>
      </c>
      <c r="B1452" s="89" t="s">
        <v>903</v>
      </c>
      <c r="C1452" s="89" t="s">
        <v>904</v>
      </c>
      <c r="D1452" s="81"/>
      <c r="E1452" s="82"/>
    </row>
    <row r="1453" spans="1:5">
      <c r="A1453" s="89" t="s">
        <v>177</v>
      </c>
      <c r="B1453" s="89" t="s">
        <v>2682</v>
      </c>
      <c r="C1453" s="89" t="s">
        <v>2683</v>
      </c>
      <c r="D1453" s="81"/>
      <c r="E1453" s="82"/>
    </row>
    <row r="1454" spans="1:5">
      <c r="A1454" s="89" t="s">
        <v>177</v>
      </c>
      <c r="B1454" s="89" t="s">
        <v>736</v>
      </c>
      <c r="C1454" s="89" t="s">
        <v>737</v>
      </c>
      <c r="D1454" s="81"/>
      <c r="E1454" s="82"/>
    </row>
    <row r="1455" spans="1:5">
      <c r="A1455" s="89" t="s">
        <v>177</v>
      </c>
      <c r="B1455" s="89" t="s">
        <v>2684</v>
      </c>
      <c r="C1455" s="89" t="s">
        <v>2685</v>
      </c>
      <c r="D1455" s="81"/>
      <c r="E1455" s="82"/>
    </row>
    <row r="1456" spans="1:5">
      <c r="A1456" s="89" t="s">
        <v>177</v>
      </c>
      <c r="B1456" s="89" t="s">
        <v>2686</v>
      </c>
      <c r="C1456" s="89" t="s">
        <v>2687</v>
      </c>
      <c r="D1456" s="81"/>
      <c r="E1456" s="82"/>
    </row>
    <row r="1457" spans="1:5">
      <c r="A1457" s="89" t="s">
        <v>177</v>
      </c>
      <c r="B1457" s="89" t="s">
        <v>746</v>
      </c>
      <c r="C1457" s="89" t="s">
        <v>747</v>
      </c>
      <c r="D1457" s="81"/>
      <c r="E1457" s="82"/>
    </row>
    <row r="1458" spans="1:5">
      <c r="A1458" s="89" t="s">
        <v>177</v>
      </c>
      <c r="B1458" s="89" t="s">
        <v>2688</v>
      </c>
      <c r="C1458" s="89" t="s">
        <v>2689</v>
      </c>
      <c r="D1458" s="81"/>
      <c r="E1458" s="82"/>
    </row>
    <row r="1459" spans="1:5">
      <c r="A1459" s="89" t="s">
        <v>177</v>
      </c>
      <c r="B1459" s="89" t="s">
        <v>2690</v>
      </c>
      <c r="C1459" s="89" t="s">
        <v>2691</v>
      </c>
      <c r="D1459" s="81"/>
      <c r="E1459" s="82"/>
    </row>
    <row r="1460" spans="1:5">
      <c r="A1460" s="89" t="s">
        <v>177</v>
      </c>
      <c r="B1460" s="89" t="s">
        <v>794</v>
      </c>
      <c r="C1460" s="89" t="s">
        <v>795</v>
      </c>
      <c r="D1460" s="81"/>
      <c r="E1460" s="82"/>
    </row>
    <row r="1461" spans="1:5">
      <c r="A1461" s="89" t="s">
        <v>177</v>
      </c>
      <c r="B1461" s="89" t="s">
        <v>740</v>
      </c>
      <c r="C1461" s="89" t="s">
        <v>2617</v>
      </c>
      <c r="D1461" s="81"/>
      <c r="E1461" s="82"/>
    </row>
    <row r="1462" spans="1:5">
      <c r="A1462" s="89" t="s">
        <v>177</v>
      </c>
      <c r="B1462" s="89" t="s">
        <v>776</v>
      </c>
      <c r="C1462" s="89" t="s">
        <v>777</v>
      </c>
      <c r="D1462" s="81"/>
      <c r="E1462" s="82"/>
    </row>
    <row r="1463" spans="1:5">
      <c r="A1463" s="89" t="s">
        <v>177</v>
      </c>
      <c r="B1463" s="89" t="s">
        <v>750</v>
      </c>
      <c r="C1463" s="89" t="s">
        <v>1141</v>
      </c>
      <c r="D1463" s="81"/>
      <c r="E1463" s="82"/>
    </row>
    <row r="1464" spans="1:5" ht="20">
      <c r="A1464" s="89" t="s">
        <v>177</v>
      </c>
      <c r="B1464" s="89" t="s">
        <v>748</v>
      </c>
      <c r="C1464" s="89" t="s">
        <v>749</v>
      </c>
      <c r="D1464" s="81"/>
      <c r="E1464" s="82"/>
    </row>
    <row r="1465" spans="1:5">
      <c r="A1465" s="89" t="s">
        <v>177</v>
      </c>
      <c r="B1465" s="89" t="s">
        <v>762</v>
      </c>
      <c r="C1465" s="89" t="s">
        <v>1136</v>
      </c>
      <c r="D1465" s="81"/>
      <c r="E1465" s="82"/>
    </row>
    <row r="1466" spans="1:5">
      <c r="A1466" s="89" t="s">
        <v>179</v>
      </c>
      <c r="B1466" s="89" t="s">
        <v>1088</v>
      </c>
      <c r="C1466" s="89" t="s">
        <v>1089</v>
      </c>
      <c r="D1466" s="81"/>
      <c r="E1466" s="82" t="s">
        <v>25</v>
      </c>
    </row>
    <row r="1467" spans="1:5">
      <c r="A1467" s="89" t="s">
        <v>179</v>
      </c>
      <c r="B1467" s="89" t="s">
        <v>2283</v>
      </c>
      <c r="C1467" s="89" t="s">
        <v>2284</v>
      </c>
      <c r="D1467" s="81"/>
      <c r="E1467" s="82"/>
    </row>
    <row r="1468" spans="1:5">
      <c r="A1468" s="89" t="s">
        <v>179</v>
      </c>
      <c r="B1468" s="89" t="s">
        <v>2692</v>
      </c>
      <c r="C1468" s="89" t="s">
        <v>2693</v>
      </c>
      <c r="D1468" s="81"/>
      <c r="E1468" s="82"/>
    </row>
    <row r="1469" spans="1:5" ht="20">
      <c r="A1469" s="89" t="s">
        <v>179</v>
      </c>
      <c r="B1469" s="89" t="s">
        <v>1245</v>
      </c>
      <c r="C1469" s="89" t="s">
        <v>2694</v>
      </c>
      <c r="D1469" s="81"/>
      <c r="E1469" s="82"/>
    </row>
    <row r="1470" spans="1:5">
      <c r="A1470" s="89" t="s">
        <v>179</v>
      </c>
      <c r="B1470" s="89" t="s">
        <v>2695</v>
      </c>
      <c r="C1470" s="89" t="s">
        <v>2696</v>
      </c>
      <c r="D1470" s="81"/>
      <c r="E1470" s="82"/>
    </row>
    <row r="1471" spans="1:5">
      <c r="A1471" s="89" t="s">
        <v>179</v>
      </c>
      <c r="B1471" s="89" t="s">
        <v>2697</v>
      </c>
      <c r="C1471" s="89" t="s">
        <v>2698</v>
      </c>
      <c r="D1471" s="81"/>
      <c r="E1471" s="82"/>
    </row>
    <row r="1472" spans="1:5">
      <c r="A1472" s="89" t="s">
        <v>179</v>
      </c>
      <c r="B1472" s="89" t="s">
        <v>2699</v>
      </c>
      <c r="C1472" s="89" t="s">
        <v>2700</v>
      </c>
      <c r="D1472" s="81"/>
      <c r="E1472" s="82"/>
    </row>
    <row r="1473" spans="1:5">
      <c r="A1473" s="89" t="s">
        <v>179</v>
      </c>
      <c r="B1473" s="89" t="s">
        <v>1523</v>
      </c>
      <c r="C1473" s="89" t="s">
        <v>1524</v>
      </c>
      <c r="D1473" s="81"/>
      <c r="E1473" s="82"/>
    </row>
    <row r="1474" spans="1:5">
      <c r="A1474" s="89" t="s">
        <v>179</v>
      </c>
      <c r="B1474" s="89" t="s">
        <v>1242</v>
      </c>
      <c r="C1474" s="89" t="s">
        <v>2701</v>
      </c>
      <c r="D1474" s="81"/>
      <c r="E1474" s="82"/>
    </row>
    <row r="1475" spans="1:5">
      <c r="A1475" s="89" t="s">
        <v>179</v>
      </c>
      <c r="B1475" s="89" t="s">
        <v>2702</v>
      </c>
      <c r="C1475" s="89" t="s">
        <v>2703</v>
      </c>
      <c r="D1475" s="81"/>
      <c r="E1475" s="82"/>
    </row>
    <row r="1476" spans="1:5">
      <c r="A1476" s="89" t="s">
        <v>179</v>
      </c>
      <c r="B1476" s="89" t="s">
        <v>2704</v>
      </c>
      <c r="C1476" s="89" t="s">
        <v>2705</v>
      </c>
      <c r="D1476" s="81"/>
      <c r="E1476" s="82"/>
    </row>
    <row r="1477" spans="1:5">
      <c r="A1477" s="89" t="s">
        <v>179</v>
      </c>
      <c r="B1477" s="89" t="s">
        <v>1388</v>
      </c>
      <c r="C1477" s="89" t="s">
        <v>1389</v>
      </c>
      <c r="D1477" s="81"/>
      <c r="E1477" s="82"/>
    </row>
    <row r="1478" spans="1:5">
      <c r="A1478" s="89" t="s">
        <v>179</v>
      </c>
      <c r="B1478" s="89" t="s">
        <v>2706</v>
      </c>
      <c r="C1478" s="89" t="s">
        <v>2707</v>
      </c>
      <c r="D1478" s="81"/>
      <c r="E1478" s="82"/>
    </row>
    <row r="1479" spans="1:5">
      <c r="A1479" s="89" t="s">
        <v>179</v>
      </c>
      <c r="B1479" s="89" t="s">
        <v>1182</v>
      </c>
      <c r="C1479" s="89" t="s">
        <v>1241</v>
      </c>
      <c r="D1479" s="81"/>
      <c r="E1479" s="82"/>
    </row>
    <row r="1480" spans="1:5">
      <c r="A1480" s="89" t="s">
        <v>179</v>
      </c>
      <c r="B1480" s="89" t="s">
        <v>750</v>
      </c>
      <c r="C1480" s="89" t="s">
        <v>1141</v>
      </c>
      <c r="D1480" s="81"/>
      <c r="E1480" s="82"/>
    </row>
    <row r="1481" spans="1:5">
      <c r="A1481" s="89" t="s">
        <v>179</v>
      </c>
      <c r="B1481" s="89" t="s">
        <v>2708</v>
      </c>
      <c r="C1481" s="89" t="s">
        <v>2709</v>
      </c>
      <c r="D1481" s="81"/>
      <c r="E1481" s="82"/>
    </row>
    <row r="1482" spans="1:5">
      <c r="A1482" s="89" t="s">
        <v>179</v>
      </c>
      <c r="B1482" s="89" t="s">
        <v>762</v>
      </c>
      <c r="C1482" s="89" t="s">
        <v>1136</v>
      </c>
      <c r="D1482" s="81"/>
      <c r="E1482" s="82"/>
    </row>
    <row r="1483" spans="1:5">
      <c r="A1483" s="89" t="s">
        <v>181</v>
      </c>
      <c r="B1483" s="65" t="s">
        <v>2710</v>
      </c>
      <c r="C1483" s="65" t="s">
        <v>2711</v>
      </c>
      <c r="D1483" s="81"/>
      <c r="E1483" s="82" t="s">
        <v>3956</v>
      </c>
    </row>
    <row r="1484" spans="1:5">
      <c r="A1484" s="89" t="s">
        <v>181</v>
      </c>
      <c r="B1484" s="65" t="s">
        <v>2712</v>
      </c>
      <c r="C1484" s="65" t="s">
        <v>2713</v>
      </c>
      <c r="D1484" s="81"/>
      <c r="E1484" s="82" t="s">
        <v>3956</v>
      </c>
    </row>
    <row r="1485" spans="1:5">
      <c r="A1485" s="89" t="s">
        <v>181</v>
      </c>
      <c r="B1485" s="65" t="s">
        <v>2714</v>
      </c>
      <c r="C1485" s="65" t="s">
        <v>2715</v>
      </c>
      <c r="D1485" s="81"/>
      <c r="E1485" s="82" t="s">
        <v>3956</v>
      </c>
    </row>
    <row r="1486" spans="1:5">
      <c r="A1486" s="89" t="s">
        <v>181</v>
      </c>
      <c r="B1486" s="65" t="s">
        <v>2716</v>
      </c>
      <c r="C1486" s="65" t="s">
        <v>2717</v>
      </c>
      <c r="D1486" s="81"/>
      <c r="E1486" s="82"/>
    </row>
    <row r="1487" spans="1:5">
      <c r="A1487" s="89" t="s">
        <v>186</v>
      </c>
      <c r="B1487" s="89" t="s">
        <v>1582</v>
      </c>
      <c r="C1487" s="89" t="s">
        <v>1583</v>
      </c>
      <c r="D1487" s="81"/>
      <c r="E1487" s="82" t="s">
        <v>25</v>
      </c>
    </row>
    <row r="1488" spans="1:5">
      <c r="A1488" s="89" t="s">
        <v>186</v>
      </c>
      <c r="B1488" s="89" t="s">
        <v>760</v>
      </c>
      <c r="C1488" s="89" t="s">
        <v>761</v>
      </c>
      <c r="D1488" s="81"/>
      <c r="E1488" s="82"/>
    </row>
    <row r="1489" spans="1:5">
      <c r="A1489" s="89" t="s">
        <v>186</v>
      </c>
      <c r="B1489" s="89" t="s">
        <v>2718</v>
      </c>
      <c r="C1489" s="89" t="s">
        <v>2719</v>
      </c>
      <c r="D1489" s="81"/>
      <c r="E1489" s="82"/>
    </row>
    <row r="1490" spans="1:5">
      <c r="A1490" s="89" t="s">
        <v>186</v>
      </c>
      <c r="B1490" s="89" t="s">
        <v>2720</v>
      </c>
      <c r="C1490" s="89" t="s">
        <v>2721</v>
      </c>
      <c r="D1490" s="81"/>
      <c r="E1490" s="82"/>
    </row>
    <row r="1491" spans="1:5">
      <c r="A1491" s="89" t="s">
        <v>186</v>
      </c>
      <c r="B1491" s="89" t="s">
        <v>2722</v>
      </c>
      <c r="C1491" s="89" t="s">
        <v>2723</v>
      </c>
      <c r="D1491" s="81"/>
      <c r="E1491" s="82"/>
    </row>
    <row r="1492" spans="1:5">
      <c r="A1492" s="89" t="s">
        <v>184</v>
      </c>
      <c r="B1492" s="65" t="s">
        <v>2724</v>
      </c>
      <c r="C1492" s="89" t="s">
        <v>2725</v>
      </c>
      <c r="D1492" s="81"/>
      <c r="E1492" s="82"/>
    </row>
    <row r="1493" spans="1:5">
      <c r="A1493" s="89" t="s">
        <v>184</v>
      </c>
      <c r="B1493" s="65" t="s">
        <v>2726</v>
      </c>
      <c r="C1493" s="89" t="s">
        <v>2727</v>
      </c>
      <c r="D1493" s="81"/>
      <c r="E1493" s="82"/>
    </row>
    <row r="1494" spans="1:5" ht="30">
      <c r="A1494" s="89" t="s">
        <v>184</v>
      </c>
      <c r="B1494" s="65" t="s">
        <v>2728</v>
      </c>
      <c r="C1494" s="89" t="s">
        <v>2729</v>
      </c>
      <c r="D1494" s="81"/>
      <c r="E1494" s="82"/>
    </row>
    <row r="1495" spans="1:5" ht="20">
      <c r="A1495" s="89" t="s">
        <v>184</v>
      </c>
      <c r="B1495" s="65" t="s">
        <v>2730</v>
      </c>
      <c r="C1495" s="89" t="s">
        <v>2731</v>
      </c>
      <c r="D1495" s="81"/>
      <c r="E1495" s="82"/>
    </row>
    <row r="1496" spans="1:5" ht="20">
      <c r="A1496" s="89" t="s">
        <v>184</v>
      </c>
      <c r="B1496" s="65" t="s">
        <v>2732</v>
      </c>
      <c r="C1496" s="89" t="s">
        <v>2733</v>
      </c>
      <c r="D1496" s="81"/>
      <c r="E1496" s="82"/>
    </row>
    <row r="1497" spans="1:5" ht="20">
      <c r="A1497" s="89" t="s">
        <v>184</v>
      </c>
      <c r="B1497" s="65" t="s">
        <v>2734</v>
      </c>
      <c r="C1497" s="89" t="s">
        <v>2735</v>
      </c>
      <c r="D1497" s="81"/>
      <c r="E1497" s="82"/>
    </row>
    <row r="1498" spans="1:5" ht="20">
      <c r="A1498" s="89" t="s">
        <v>184</v>
      </c>
      <c r="B1498" s="65" t="s">
        <v>2736</v>
      </c>
      <c r="C1498" s="89" t="s">
        <v>2737</v>
      </c>
      <c r="D1498" s="81"/>
      <c r="E1498" s="82"/>
    </row>
    <row r="1499" spans="1:5">
      <c r="A1499" s="89" t="s">
        <v>184</v>
      </c>
      <c r="B1499" s="65" t="s">
        <v>2738</v>
      </c>
      <c r="C1499" s="89" t="s">
        <v>2739</v>
      </c>
      <c r="D1499" s="81"/>
      <c r="E1499" s="82"/>
    </row>
    <row r="1500" spans="1:5" ht="20">
      <c r="A1500" s="89" t="s">
        <v>184</v>
      </c>
      <c r="B1500" s="65" t="s">
        <v>2740</v>
      </c>
      <c r="C1500" s="89" t="s">
        <v>2741</v>
      </c>
      <c r="D1500" s="81"/>
      <c r="E1500" s="82"/>
    </row>
    <row r="1501" spans="1:5">
      <c r="A1501" s="89" t="s">
        <v>184</v>
      </c>
      <c r="B1501" s="65" t="s">
        <v>2742</v>
      </c>
      <c r="C1501" s="89" t="s">
        <v>2743</v>
      </c>
      <c r="D1501" s="81"/>
      <c r="E1501" s="82" t="s">
        <v>3957</v>
      </c>
    </row>
    <row r="1502" spans="1:5">
      <c r="A1502" s="89" t="s">
        <v>184</v>
      </c>
      <c r="B1502" s="65" t="s">
        <v>2744</v>
      </c>
      <c r="C1502" s="89" t="s">
        <v>2745</v>
      </c>
      <c r="D1502" s="81"/>
      <c r="E1502" s="82"/>
    </row>
    <row r="1503" spans="1:5" ht="20">
      <c r="A1503" s="89" t="s">
        <v>184</v>
      </c>
      <c r="B1503" s="65" t="s">
        <v>2746</v>
      </c>
      <c r="C1503" s="89" t="s">
        <v>2747</v>
      </c>
      <c r="D1503" s="81"/>
      <c r="E1503" s="82"/>
    </row>
    <row r="1504" spans="1:5">
      <c r="A1504" s="89" t="s">
        <v>184</v>
      </c>
      <c r="B1504" s="65" t="s">
        <v>2748</v>
      </c>
      <c r="C1504" s="89" t="s">
        <v>2749</v>
      </c>
      <c r="D1504" s="81"/>
      <c r="E1504" s="82"/>
    </row>
    <row r="1505" spans="1:5">
      <c r="A1505" s="89" t="s">
        <v>184</v>
      </c>
      <c r="B1505" s="65" t="s">
        <v>2750</v>
      </c>
      <c r="C1505" s="89" t="s">
        <v>2751</v>
      </c>
      <c r="D1505" s="81"/>
      <c r="E1505" s="82"/>
    </row>
    <row r="1506" spans="1:5">
      <c r="A1506" s="89" t="s">
        <v>184</v>
      </c>
      <c r="B1506" s="65" t="s">
        <v>2710</v>
      </c>
      <c r="C1506" s="89" t="s">
        <v>2752</v>
      </c>
      <c r="D1506" s="81"/>
      <c r="E1506" s="82"/>
    </row>
    <row r="1507" spans="1:5" ht="20">
      <c r="A1507" s="89" t="s">
        <v>184</v>
      </c>
      <c r="B1507" s="65" t="s">
        <v>2753</v>
      </c>
      <c r="C1507" s="89" t="s">
        <v>2754</v>
      </c>
      <c r="D1507" s="81"/>
      <c r="E1507" s="82"/>
    </row>
    <row r="1508" spans="1:5">
      <c r="A1508" s="89" t="s">
        <v>184</v>
      </c>
      <c r="B1508" s="65" t="s">
        <v>2755</v>
      </c>
      <c r="C1508" s="89" t="s">
        <v>2756</v>
      </c>
      <c r="D1508" s="81"/>
      <c r="E1508" s="82"/>
    </row>
    <row r="1509" spans="1:5">
      <c r="A1509" s="89" t="s">
        <v>184</v>
      </c>
      <c r="B1509" s="65" t="s">
        <v>2757</v>
      </c>
      <c r="C1509" s="89" t="s">
        <v>2758</v>
      </c>
      <c r="D1509" s="81"/>
      <c r="E1509" s="82"/>
    </row>
    <row r="1510" spans="1:5">
      <c r="A1510" s="89" t="s">
        <v>184</v>
      </c>
      <c r="B1510" s="65" t="s">
        <v>2759</v>
      </c>
      <c r="C1510" s="89" t="s">
        <v>2760</v>
      </c>
      <c r="D1510" s="81"/>
      <c r="E1510" s="82"/>
    </row>
    <row r="1511" spans="1:5">
      <c r="A1511" s="89" t="s">
        <v>184</v>
      </c>
      <c r="B1511" s="65" t="s">
        <v>2761</v>
      </c>
      <c r="C1511" s="89" t="s">
        <v>2762</v>
      </c>
      <c r="D1511" s="81"/>
      <c r="E1511" s="82"/>
    </row>
    <row r="1512" spans="1:5">
      <c r="A1512" s="89" t="s">
        <v>184</v>
      </c>
      <c r="B1512" s="65" t="s">
        <v>2763</v>
      </c>
      <c r="C1512" s="89" t="s">
        <v>2764</v>
      </c>
      <c r="D1512" s="81"/>
      <c r="E1512" s="82"/>
    </row>
    <row r="1513" spans="1:5" ht="20">
      <c r="A1513" s="89" t="s">
        <v>184</v>
      </c>
      <c r="B1513" s="65" t="s">
        <v>2765</v>
      </c>
      <c r="C1513" s="89" t="s">
        <v>2766</v>
      </c>
      <c r="D1513" s="81"/>
      <c r="E1513" s="82"/>
    </row>
    <row r="1514" spans="1:5">
      <c r="A1514" s="89" t="s">
        <v>184</v>
      </c>
      <c r="B1514" s="65" t="s">
        <v>2767</v>
      </c>
      <c r="C1514" s="89" t="s">
        <v>2768</v>
      </c>
      <c r="D1514" s="81"/>
      <c r="E1514" s="82"/>
    </row>
    <row r="1515" spans="1:5">
      <c r="A1515" s="89" t="s">
        <v>184</v>
      </c>
      <c r="B1515" s="65" t="s">
        <v>2769</v>
      </c>
      <c r="C1515" s="89" t="s">
        <v>2770</v>
      </c>
      <c r="D1515" s="81"/>
      <c r="E1515" s="82"/>
    </row>
    <row r="1516" spans="1:5">
      <c r="A1516" s="89" t="s">
        <v>184</v>
      </c>
      <c r="B1516" s="65" t="s">
        <v>2771</v>
      </c>
      <c r="C1516" s="89" t="s">
        <v>2772</v>
      </c>
      <c r="D1516" s="81"/>
      <c r="E1516" s="82"/>
    </row>
    <row r="1517" spans="1:5">
      <c r="A1517" s="89" t="s">
        <v>184</v>
      </c>
      <c r="B1517" s="65" t="s">
        <v>2773</v>
      </c>
      <c r="C1517" s="89" t="s">
        <v>2774</v>
      </c>
      <c r="D1517" s="81"/>
      <c r="E1517" s="82"/>
    </row>
    <row r="1518" spans="1:5">
      <c r="A1518" s="89" t="s">
        <v>184</v>
      </c>
      <c r="B1518" s="65" t="s">
        <v>2775</v>
      </c>
      <c r="C1518" s="89" t="s">
        <v>2776</v>
      </c>
      <c r="D1518" s="81"/>
      <c r="E1518" s="82"/>
    </row>
    <row r="1519" spans="1:5">
      <c r="A1519" s="89" t="s">
        <v>184</v>
      </c>
      <c r="B1519" s="65" t="s">
        <v>2777</v>
      </c>
      <c r="C1519" s="89" t="s">
        <v>2778</v>
      </c>
      <c r="D1519" s="81"/>
      <c r="E1519" s="82"/>
    </row>
    <row r="1520" spans="1:5">
      <c r="A1520" s="89" t="s">
        <v>184</v>
      </c>
      <c r="B1520" s="65" t="s">
        <v>2779</v>
      </c>
      <c r="C1520" s="89" t="s">
        <v>2780</v>
      </c>
      <c r="D1520" s="81"/>
      <c r="E1520" s="82"/>
    </row>
    <row r="1521" spans="1:5">
      <c r="A1521" s="89" t="s">
        <v>184</v>
      </c>
      <c r="B1521" s="65" t="s">
        <v>2781</v>
      </c>
      <c r="C1521" s="89" t="s">
        <v>2782</v>
      </c>
      <c r="D1521" s="81"/>
      <c r="E1521" s="82"/>
    </row>
    <row r="1522" spans="1:5">
      <c r="A1522" s="89" t="s">
        <v>184</v>
      </c>
      <c r="B1522" s="65" t="s">
        <v>2783</v>
      </c>
      <c r="C1522" s="89" t="s">
        <v>2784</v>
      </c>
      <c r="D1522" s="81"/>
      <c r="E1522" s="82"/>
    </row>
    <row r="1523" spans="1:5">
      <c r="A1523" s="89" t="s">
        <v>184</v>
      </c>
      <c r="B1523" s="65" t="s">
        <v>2785</v>
      </c>
      <c r="C1523" s="89" t="s">
        <v>2786</v>
      </c>
      <c r="D1523" s="81"/>
      <c r="E1523" s="82"/>
    </row>
    <row r="1524" spans="1:5" ht="20">
      <c r="A1524" s="89" t="s">
        <v>184</v>
      </c>
      <c r="B1524" s="65" t="s">
        <v>2787</v>
      </c>
      <c r="C1524" s="89" t="s">
        <v>2788</v>
      </c>
      <c r="D1524" s="81"/>
      <c r="E1524" s="82"/>
    </row>
    <row r="1525" spans="1:5">
      <c r="A1525" s="89" t="s">
        <v>184</v>
      </c>
      <c r="B1525" s="65" t="s">
        <v>2789</v>
      </c>
      <c r="C1525" s="89" t="s">
        <v>2790</v>
      </c>
      <c r="D1525" s="81"/>
      <c r="E1525" s="82"/>
    </row>
    <row r="1526" spans="1:5">
      <c r="A1526" s="89" t="s">
        <v>184</v>
      </c>
      <c r="B1526" s="65" t="s">
        <v>2791</v>
      </c>
      <c r="C1526" s="89" t="s">
        <v>2792</v>
      </c>
      <c r="D1526" s="81"/>
      <c r="E1526" s="82"/>
    </row>
    <row r="1527" spans="1:5" ht="20">
      <c r="A1527" s="89" t="s">
        <v>184</v>
      </c>
      <c r="B1527" s="65" t="s">
        <v>2793</v>
      </c>
      <c r="C1527" s="89" t="s">
        <v>2794</v>
      </c>
      <c r="D1527" s="81"/>
      <c r="E1527" s="82"/>
    </row>
    <row r="1528" spans="1:5">
      <c r="A1528" s="89" t="s">
        <v>184</v>
      </c>
      <c r="B1528" s="65" t="s">
        <v>2714</v>
      </c>
      <c r="C1528" s="89" t="s">
        <v>2795</v>
      </c>
      <c r="D1528" s="81"/>
      <c r="E1528" s="82"/>
    </row>
    <row r="1529" spans="1:5">
      <c r="A1529" s="89" t="s">
        <v>184</v>
      </c>
      <c r="B1529" s="65" t="s">
        <v>2796</v>
      </c>
      <c r="C1529" s="89" t="s">
        <v>2797</v>
      </c>
      <c r="D1529" s="81"/>
      <c r="E1529" s="82"/>
    </row>
    <row r="1530" spans="1:5">
      <c r="A1530" s="89" t="s">
        <v>184</v>
      </c>
      <c r="B1530" s="65" t="s">
        <v>2798</v>
      </c>
      <c r="C1530" s="89" t="s">
        <v>2799</v>
      </c>
      <c r="D1530" s="81"/>
      <c r="E1530" s="82"/>
    </row>
    <row r="1531" spans="1:5">
      <c r="A1531" s="89" t="s">
        <v>184</v>
      </c>
      <c r="B1531" s="65" t="s">
        <v>2800</v>
      </c>
      <c r="C1531" s="89" t="s">
        <v>2801</v>
      </c>
      <c r="D1531" s="81"/>
      <c r="E1531" s="82"/>
    </row>
    <row r="1532" spans="1:5">
      <c r="A1532" s="89" t="s">
        <v>184</v>
      </c>
      <c r="B1532" s="65" t="s">
        <v>2802</v>
      </c>
      <c r="C1532" s="89" t="s">
        <v>2803</v>
      </c>
      <c r="D1532" s="81"/>
      <c r="E1532" s="82"/>
    </row>
    <row r="1533" spans="1:5">
      <c r="A1533" s="89" t="s">
        <v>184</v>
      </c>
      <c r="B1533" s="65" t="s">
        <v>2804</v>
      </c>
      <c r="C1533" s="89" t="s">
        <v>2805</v>
      </c>
      <c r="D1533" s="81"/>
      <c r="E1533" s="82"/>
    </row>
    <row r="1534" spans="1:5">
      <c r="A1534" s="89" t="s">
        <v>184</v>
      </c>
      <c r="B1534" s="65" t="s">
        <v>2806</v>
      </c>
      <c r="C1534" s="89" t="s">
        <v>2807</v>
      </c>
      <c r="D1534" s="81"/>
      <c r="E1534" s="82"/>
    </row>
    <row r="1535" spans="1:5" ht="20">
      <c r="A1535" s="89" t="s">
        <v>184</v>
      </c>
      <c r="B1535" s="65" t="s">
        <v>2808</v>
      </c>
      <c r="C1535" s="89" t="s">
        <v>2809</v>
      </c>
      <c r="D1535" s="81"/>
      <c r="E1535" s="82"/>
    </row>
    <row r="1536" spans="1:5">
      <c r="A1536" s="89" t="s">
        <v>184</v>
      </c>
      <c r="B1536" s="65" t="s">
        <v>2810</v>
      </c>
      <c r="C1536" s="89" t="s">
        <v>2811</v>
      </c>
      <c r="D1536" s="81"/>
      <c r="E1536" s="82"/>
    </row>
    <row r="1537" spans="1:5">
      <c r="A1537" s="89" t="s">
        <v>184</v>
      </c>
      <c r="B1537" s="65" t="s">
        <v>2812</v>
      </c>
      <c r="C1537" s="89" t="s">
        <v>2813</v>
      </c>
      <c r="D1537" s="81"/>
      <c r="E1537" s="82"/>
    </row>
    <row r="1538" spans="1:5">
      <c r="A1538" s="89" t="s">
        <v>184</v>
      </c>
      <c r="B1538" s="65" t="s">
        <v>2814</v>
      </c>
      <c r="C1538" s="89" t="s">
        <v>2815</v>
      </c>
      <c r="D1538" s="81"/>
      <c r="E1538" s="82"/>
    </row>
    <row r="1539" spans="1:5">
      <c r="A1539" s="89" t="s">
        <v>184</v>
      </c>
      <c r="B1539" s="65" t="s">
        <v>2816</v>
      </c>
      <c r="C1539" s="89" t="s">
        <v>2817</v>
      </c>
      <c r="D1539" s="81"/>
      <c r="E1539" s="82"/>
    </row>
    <row r="1540" spans="1:5">
      <c r="A1540" s="89" t="s">
        <v>184</v>
      </c>
      <c r="B1540" s="65" t="s">
        <v>2818</v>
      </c>
      <c r="C1540" s="89" t="s">
        <v>2819</v>
      </c>
      <c r="D1540" s="81"/>
      <c r="E1540" s="82"/>
    </row>
    <row r="1541" spans="1:5">
      <c r="A1541" s="89" t="s">
        <v>184</v>
      </c>
      <c r="B1541" s="65" t="s">
        <v>2820</v>
      </c>
      <c r="C1541" s="89" t="s">
        <v>2821</v>
      </c>
      <c r="D1541" s="81"/>
      <c r="E1541" s="82"/>
    </row>
    <row r="1542" spans="1:5">
      <c r="A1542" s="89" t="s">
        <v>184</v>
      </c>
      <c r="B1542" s="65" t="s">
        <v>2822</v>
      </c>
      <c r="C1542" s="89" t="s">
        <v>2823</v>
      </c>
      <c r="D1542" s="81"/>
      <c r="E1542" s="82" t="s">
        <v>3958</v>
      </c>
    </row>
    <row r="1543" spans="1:5">
      <c r="A1543" s="89" t="s">
        <v>184</v>
      </c>
      <c r="B1543" s="65" t="s">
        <v>2824</v>
      </c>
      <c r="C1543" s="89" t="s">
        <v>2825</v>
      </c>
      <c r="D1543" s="81"/>
      <c r="E1543" s="82"/>
    </row>
    <row r="1544" spans="1:5">
      <c r="A1544" s="89" t="s">
        <v>184</v>
      </c>
      <c r="B1544" s="65" t="s">
        <v>2826</v>
      </c>
      <c r="C1544" s="89" t="s">
        <v>2827</v>
      </c>
      <c r="D1544" s="81"/>
      <c r="E1544" s="82"/>
    </row>
    <row r="1545" spans="1:5">
      <c r="A1545" s="89" t="s">
        <v>184</v>
      </c>
      <c r="B1545" s="65" t="s">
        <v>2828</v>
      </c>
      <c r="C1545" s="89" t="s">
        <v>2829</v>
      </c>
      <c r="D1545" s="81"/>
      <c r="E1545" s="82"/>
    </row>
    <row r="1546" spans="1:5">
      <c r="A1546" s="89" t="s">
        <v>184</v>
      </c>
      <c r="B1546" s="65" t="s">
        <v>2830</v>
      </c>
      <c r="C1546" s="89" t="s">
        <v>2831</v>
      </c>
      <c r="D1546" s="81"/>
      <c r="E1546" s="82"/>
    </row>
    <row r="1547" spans="1:5">
      <c r="A1547" s="89" t="s">
        <v>184</v>
      </c>
      <c r="B1547" s="65" t="s">
        <v>2832</v>
      </c>
      <c r="C1547" s="89" t="s">
        <v>2833</v>
      </c>
      <c r="D1547" s="81"/>
      <c r="E1547" s="82"/>
    </row>
    <row r="1548" spans="1:5">
      <c r="A1548" s="89" t="s">
        <v>184</v>
      </c>
      <c r="B1548" s="65" t="s">
        <v>2834</v>
      </c>
      <c r="C1548" s="89" t="s">
        <v>2835</v>
      </c>
      <c r="D1548" s="81"/>
      <c r="E1548" s="82"/>
    </row>
    <row r="1549" spans="1:5" ht="20">
      <c r="A1549" s="89" t="s">
        <v>184</v>
      </c>
      <c r="B1549" s="65" t="s">
        <v>2836</v>
      </c>
      <c r="C1549" s="89" t="s">
        <v>2837</v>
      </c>
      <c r="D1549" s="81"/>
      <c r="E1549" s="82"/>
    </row>
    <row r="1550" spans="1:5">
      <c r="A1550" s="89" t="s">
        <v>184</v>
      </c>
      <c r="B1550" s="65" t="s">
        <v>2838</v>
      </c>
      <c r="C1550" s="89" t="s">
        <v>2839</v>
      </c>
      <c r="D1550" s="81"/>
      <c r="E1550" s="82"/>
    </row>
    <row r="1551" spans="1:5">
      <c r="A1551" s="89" t="s">
        <v>184</v>
      </c>
      <c r="B1551" s="65" t="s">
        <v>2840</v>
      </c>
      <c r="C1551" s="89" t="s">
        <v>2841</v>
      </c>
      <c r="D1551" s="81"/>
      <c r="E1551" s="82"/>
    </row>
    <row r="1552" spans="1:5">
      <c r="A1552" s="89" t="s">
        <v>184</v>
      </c>
      <c r="B1552" s="65" t="s">
        <v>2842</v>
      </c>
      <c r="C1552" s="89" t="s">
        <v>2843</v>
      </c>
      <c r="D1552" s="81"/>
      <c r="E1552" s="82"/>
    </row>
    <row r="1553" spans="1:5">
      <c r="A1553" s="89" t="s">
        <v>184</v>
      </c>
      <c r="B1553" s="65" t="s">
        <v>2844</v>
      </c>
      <c r="C1553" s="89" t="s">
        <v>2845</v>
      </c>
      <c r="D1553" s="81"/>
      <c r="E1553" s="82"/>
    </row>
    <row r="1554" spans="1:5" ht="20">
      <c r="A1554" s="89" t="s">
        <v>184</v>
      </c>
      <c r="B1554" s="65" t="s">
        <v>2846</v>
      </c>
      <c r="C1554" s="89" t="s">
        <v>2847</v>
      </c>
      <c r="D1554" s="81"/>
      <c r="E1554" s="82"/>
    </row>
    <row r="1555" spans="1:5">
      <c r="A1555" s="89" t="s">
        <v>184</v>
      </c>
      <c r="B1555" s="65" t="s">
        <v>2848</v>
      </c>
      <c r="C1555" s="89" t="s">
        <v>2849</v>
      </c>
      <c r="D1555" s="81"/>
      <c r="E1555" s="82"/>
    </row>
    <row r="1556" spans="1:5">
      <c r="A1556" s="89" t="s">
        <v>184</v>
      </c>
      <c r="B1556" s="65" t="s">
        <v>2850</v>
      </c>
      <c r="C1556" s="89" t="s">
        <v>2851</v>
      </c>
      <c r="D1556" s="81"/>
      <c r="E1556" s="82"/>
    </row>
    <row r="1557" spans="1:5">
      <c r="A1557" s="89" t="s">
        <v>184</v>
      </c>
      <c r="B1557" s="65" t="s">
        <v>2852</v>
      </c>
      <c r="C1557" s="89" t="s">
        <v>2853</v>
      </c>
      <c r="D1557" s="81"/>
      <c r="E1557" s="82"/>
    </row>
    <row r="1558" spans="1:5">
      <c r="A1558" s="89" t="s">
        <v>184</v>
      </c>
      <c r="B1558" s="65" t="s">
        <v>2854</v>
      </c>
      <c r="C1558" s="89" t="s">
        <v>2855</v>
      </c>
      <c r="D1558" s="81"/>
      <c r="E1558" s="82"/>
    </row>
    <row r="1559" spans="1:5" ht="20">
      <c r="A1559" s="89" t="s">
        <v>184</v>
      </c>
      <c r="B1559" s="65" t="s">
        <v>2856</v>
      </c>
      <c r="C1559" s="89" t="s">
        <v>2857</v>
      </c>
      <c r="D1559" s="81"/>
      <c r="E1559" s="82"/>
    </row>
    <row r="1560" spans="1:5">
      <c r="A1560" s="89" t="s">
        <v>184</v>
      </c>
      <c r="B1560" s="65" t="s">
        <v>2858</v>
      </c>
      <c r="C1560" s="89" t="s">
        <v>2859</v>
      </c>
      <c r="D1560" s="81"/>
      <c r="E1560" s="82"/>
    </row>
    <row r="1561" spans="1:5">
      <c r="A1561" s="89" t="s">
        <v>184</v>
      </c>
      <c r="B1561" s="65" t="s">
        <v>2860</v>
      </c>
      <c r="C1561" s="89" t="s">
        <v>2861</v>
      </c>
      <c r="D1561" s="81"/>
      <c r="E1561" s="82"/>
    </row>
    <row r="1562" spans="1:5">
      <c r="A1562" s="89" t="s">
        <v>184</v>
      </c>
      <c r="B1562" s="65" t="s">
        <v>2862</v>
      </c>
      <c r="C1562" s="89" t="s">
        <v>2863</v>
      </c>
      <c r="D1562" s="81"/>
      <c r="E1562" s="82"/>
    </row>
    <row r="1563" spans="1:5">
      <c r="A1563" s="89" t="s">
        <v>184</v>
      </c>
      <c r="B1563" s="65" t="s">
        <v>2864</v>
      </c>
      <c r="C1563" s="89" t="s">
        <v>2865</v>
      </c>
      <c r="D1563" s="81"/>
      <c r="E1563" s="82"/>
    </row>
    <row r="1564" spans="1:5">
      <c r="A1564" s="89" t="s">
        <v>184</v>
      </c>
      <c r="B1564" s="65" t="s">
        <v>2866</v>
      </c>
      <c r="C1564" s="89" t="s">
        <v>2867</v>
      </c>
      <c r="D1564" s="81"/>
      <c r="E1564" s="82"/>
    </row>
    <row r="1565" spans="1:5" ht="20">
      <c r="A1565" s="89" t="s">
        <v>184</v>
      </c>
      <c r="B1565" s="65" t="s">
        <v>2868</v>
      </c>
      <c r="C1565" s="89" t="s">
        <v>2869</v>
      </c>
      <c r="D1565" s="81"/>
      <c r="E1565" s="82"/>
    </row>
    <row r="1566" spans="1:5" ht="20">
      <c r="A1566" s="89" t="s">
        <v>184</v>
      </c>
      <c r="B1566" s="65" t="s">
        <v>2870</v>
      </c>
      <c r="C1566" s="89" t="s">
        <v>2871</v>
      </c>
      <c r="D1566" s="81"/>
      <c r="E1566" s="82"/>
    </row>
    <row r="1567" spans="1:5">
      <c r="A1567" s="89" t="s">
        <v>184</v>
      </c>
      <c r="B1567" s="65" t="s">
        <v>2872</v>
      </c>
      <c r="C1567" s="89" t="s">
        <v>2873</v>
      </c>
      <c r="D1567" s="81"/>
      <c r="E1567" s="82"/>
    </row>
    <row r="1568" spans="1:5" ht="20">
      <c r="A1568" s="89" t="s">
        <v>184</v>
      </c>
      <c r="B1568" s="65" t="s">
        <v>2874</v>
      </c>
      <c r="C1568" s="89" t="s">
        <v>2875</v>
      </c>
      <c r="D1568" s="81"/>
      <c r="E1568" s="82"/>
    </row>
    <row r="1569" spans="1:5">
      <c r="A1569" s="89" t="s">
        <v>184</v>
      </c>
      <c r="B1569" s="65" t="s">
        <v>2876</v>
      </c>
      <c r="C1569" s="89" t="s">
        <v>2877</v>
      </c>
      <c r="D1569" s="81"/>
      <c r="E1569" s="82"/>
    </row>
    <row r="1570" spans="1:5">
      <c r="A1570" s="89" t="s">
        <v>184</v>
      </c>
      <c r="B1570" s="65" t="s">
        <v>2712</v>
      </c>
      <c r="C1570" s="89" t="s">
        <v>2878</v>
      </c>
      <c r="D1570" s="81"/>
      <c r="E1570" s="82"/>
    </row>
    <row r="1571" spans="1:5" ht="20">
      <c r="A1571" s="89" t="s">
        <v>184</v>
      </c>
      <c r="B1571" s="65" t="s">
        <v>2879</v>
      </c>
      <c r="C1571" s="89" t="s">
        <v>2880</v>
      </c>
      <c r="D1571" s="81"/>
      <c r="E1571" s="82"/>
    </row>
    <row r="1572" spans="1:5">
      <c r="A1572" s="89" t="s">
        <v>184</v>
      </c>
      <c r="B1572" s="65" t="s">
        <v>2881</v>
      </c>
      <c r="C1572" s="89" t="s">
        <v>2882</v>
      </c>
      <c r="D1572" s="81"/>
      <c r="E1572" s="82"/>
    </row>
    <row r="1573" spans="1:5">
      <c r="A1573" s="89" t="s">
        <v>184</v>
      </c>
      <c r="B1573" s="65" t="s">
        <v>2883</v>
      </c>
      <c r="C1573" s="89" t="s">
        <v>2884</v>
      </c>
      <c r="D1573" s="81"/>
      <c r="E1573" s="82"/>
    </row>
    <row r="1574" spans="1:5">
      <c r="A1574" s="89" t="s">
        <v>184</v>
      </c>
      <c r="B1574" s="65" t="s">
        <v>907</v>
      </c>
      <c r="C1574" s="89" t="s">
        <v>908</v>
      </c>
      <c r="D1574" s="81"/>
      <c r="E1574" s="82"/>
    </row>
    <row r="1575" spans="1:5" ht="20">
      <c r="A1575" s="89" t="s">
        <v>184</v>
      </c>
      <c r="B1575" s="65" t="s">
        <v>2885</v>
      </c>
      <c r="C1575" s="89" t="s">
        <v>2886</v>
      </c>
      <c r="D1575" s="81"/>
      <c r="E1575" s="82"/>
    </row>
    <row r="1576" spans="1:5">
      <c r="A1576" s="89" t="s">
        <v>184</v>
      </c>
      <c r="B1576" s="65" t="s">
        <v>2887</v>
      </c>
      <c r="C1576" s="89" t="s">
        <v>2888</v>
      </c>
      <c r="D1576" s="81"/>
      <c r="E1576" s="82"/>
    </row>
    <row r="1577" spans="1:5" ht="20">
      <c r="A1577" s="89" t="s">
        <v>184</v>
      </c>
      <c r="B1577" s="65" t="s">
        <v>2889</v>
      </c>
      <c r="C1577" s="89" t="s">
        <v>2890</v>
      </c>
      <c r="D1577" s="81"/>
      <c r="E1577" s="82"/>
    </row>
    <row r="1578" spans="1:5">
      <c r="A1578" s="89" t="s">
        <v>184</v>
      </c>
      <c r="B1578" s="65" t="s">
        <v>2716</v>
      </c>
      <c r="C1578" s="89" t="s">
        <v>2717</v>
      </c>
      <c r="D1578" s="81"/>
      <c r="E1578" s="82"/>
    </row>
    <row r="1579" spans="1:5">
      <c r="A1579" s="89" t="s">
        <v>184</v>
      </c>
      <c r="B1579" s="65" t="s">
        <v>2891</v>
      </c>
      <c r="C1579" s="89" t="s">
        <v>2892</v>
      </c>
      <c r="D1579" s="81"/>
      <c r="E1579" s="82"/>
    </row>
    <row r="1580" spans="1:5">
      <c r="A1580" s="89" t="s">
        <v>184</v>
      </c>
      <c r="B1580" s="65" t="s">
        <v>2893</v>
      </c>
      <c r="C1580" s="89" t="s">
        <v>2894</v>
      </c>
      <c r="D1580" s="81"/>
      <c r="E1580" s="82"/>
    </row>
    <row r="1581" spans="1:5">
      <c r="A1581" s="89" t="s">
        <v>184</v>
      </c>
      <c r="B1581" s="65" t="s">
        <v>2895</v>
      </c>
      <c r="C1581" s="89" t="s">
        <v>2896</v>
      </c>
      <c r="D1581" s="81"/>
      <c r="E1581" s="82"/>
    </row>
    <row r="1582" spans="1:5">
      <c r="A1582" s="89" t="s">
        <v>184</v>
      </c>
      <c r="B1582" s="65" t="s">
        <v>2897</v>
      </c>
      <c r="C1582" s="89" t="s">
        <v>2898</v>
      </c>
      <c r="D1582" s="81"/>
      <c r="E1582" s="82"/>
    </row>
    <row r="1583" spans="1:5" ht="20">
      <c r="A1583" s="89">
        <v>8667035210</v>
      </c>
      <c r="B1583" s="65" t="s">
        <v>2899</v>
      </c>
      <c r="C1583" s="65" t="s">
        <v>2900</v>
      </c>
      <c r="D1583" s="81"/>
      <c r="E1583" s="82"/>
    </row>
    <row r="1584" spans="1:5">
      <c r="A1584" s="89">
        <v>8667035210</v>
      </c>
      <c r="B1584" s="65" t="s">
        <v>780</v>
      </c>
      <c r="C1584" s="65" t="s">
        <v>941</v>
      </c>
      <c r="D1584" s="81"/>
      <c r="E1584" s="82"/>
    </row>
    <row r="1585" spans="1:5">
      <c r="A1585" s="89">
        <v>8667035210</v>
      </c>
      <c r="B1585" s="65" t="s">
        <v>2901</v>
      </c>
      <c r="C1585" s="65" t="s">
        <v>2902</v>
      </c>
      <c r="D1585" s="81"/>
      <c r="E1585" s="82"/>
    </row>
    <row r="1586" spans="1:5">
      <c r="A1586" s="89" t="s">
        <v>2903</v>
      </c>
      <c r="B1586" s="65" t="s">
        <v>865</v>
      </c>
      <c r="C1586" s="65" t="s">
        <v>2904</v>
      </c>
      <c r="D1586" s="81"/>
      <c r="E1586" s="82"/>
    </row>
    <row r="1587" spans="1:5">
      <c r="A1587" s="89" t="s">
        <v>2903</v>
      </c>
      <c r="B1587" s="65" t="s">
        <v>892</v>
      </c>
      <c r="C1587" s="65" t="s">
        <v>2905</v>
      </c>
      <c r="D1587" s="81"/>
      <c r="E1587" s="82"/>
    </row>
    <row r="1588" spans="1:5">
      <c r="A1588" s="89" t="s">
        <v>2903</v>
      </c>
      <c r="B1588" s="65" t="s">
        <v>1006</v>
      </c>
      <c r="C1588" s="65" t="s">
        <v>1007</v>
      </c>
      <c r="D1588" s="81"/>
      <c r="E1588" s="82"/>
    </row>
    <row r="1589" spans="1:5">
      <c r="A1589" s="95" t="s">
        <v>194</v>
      </c>
      <c r="B1589" s="95" t="s">
        <v>1126</v>
      </c>
      <c r="C1589" s="95" t="s">
        <v>1127</v>
      </c>
      <c r="D1589" s="96"/>
      <c r="E1589" s="82"/>
    </row>
    <row r="1590" spans="1:5">
      <c r="A1590" s="95" t="s">
        <v>194</v>
      </c>
      <c r="B1590" s="95" t="s">
        <v>1247</v>
      </c>
      <c r="C1590" s="95" t="s">
        <v>1248</v>
      </c>
      <c r="D1590" s="96"/>
      <c r="E1590" s="82"/>
    </row>
    <row r="1591" spans="1:5">
      <c r="A1591" s="95" t="s">
        <v>194</v>
      </c>
      <c r="B1591" s="95" t="s">
        <v>1225</v>
      </c>
      <c r="C1591" s="95" t="s">
        <v>1226</v>
      </c>
      <c r="D1591" s="96"/>
      <c r="E1591" s="82"/>
    </row>
    <row r="1592" spans="1:5">
      <c r="A1592" s="95" t="s">
        <v>194</v>
      </c>
      <c r="B1592" s="95" t="s">
        <v>2722</v>
      </c>
      <c r="C1592" s="95" t="s">
        <v>2723</v>
      </c>
      <c r="D1592" s="96"/>
      <c r="E1592" s="82" t="s">
        <v>729</v>
      </c>
    </row>
    <row r="1593" spans="1:5">
      <c r="A1593" s="95" t="s">
        <v>194</v>
      </c>
      <c r="B1593" s="95" t="s">
        <v>2906</v>
      </c>
      <c r="C1593" s="95" t="s">
        <v>2907</v>
      </c>
      <c r="D1593" s="96"/>
      <c r="E1593" s="82"/>
    </row>
    <row r="1594" spans="1:5">
      <c r="A1594" s="95" t="s">
        <v>194</v>
      </c>
      <c r="B1594" s="95" t="s">
        <v>2908</v>
      </c>
      <c r="C1594" s="95" t="s">
        <v>2909</v>
      </c>
      <c r="D1594" s="96"/>
      <c r="E1594" s="82"/>
    </row>
    <row r="1595" spans="1:5">
      <c r="A1595" s="95" t="s">
        <v>194</v>
      </c>
      <c r="B1595" s="95" t="s">
        <v>1850</v>
      </c>
      <c r="C1595" s="95" t="s">
        <v>1851</v>
      </c>
      <c r="D1595" s="96"/>
      <c r="E1595" s="82"/>
    </row>
    <row r="1596" spans="1:5" ht="20">
      <c r="A1596" s="95" t="s">
        <v>194</v>
      </c>
      <c r="B1596" s="95" t="s">
        <v>903</v>
      </c>
      <c r="C1596" s="95" t="s">
        <v>904</v>
      </c>
      <c r="D1596" s="96"/>
      <c r="E1596" s="82"/>
    </row>
    <row r="1597" spans="1:5">
      <c r="A1597" s="95" t="s">
        <v>194</v>
      </c>
      <c r="B1597" s="95" t="s">
        <v>2910</v>
      </c>
      <c r="C1597" s="95" t="s">
        <v>2911</v>
      </c>
      <c r="D1597" s="96"/>
      <c r="E1597" s="82"/>
    </row>
    <row r="1598" spans="1:5">
      <c r="A1598" s="95" t="s">
        <v>194</v>
      </c>
      <c r="B1598" s="95" t="s">
        <v>1223</v>
      </c>
      <c r="C1598" s="95" t="s">
        <v>1224</v>
      </c>
      <c r="D1598" s="96"/>
      <c r="E1598" s="82"/>
    </row>
    <row r="1599" spans="1:5">
      <c r="A1599" s="95" t="s">
        <v>190</v>
      </c>
      <c r="B1599" s="95" t="s">
        <v>826</v>
      </c>
      <c r="C1599" s="95" t="s">
        <v>915</v>
      </c>
      <c r="D1599" s="96"/>
      <c r="E1599" s="82"/>
    </row>
    <row r="1600" spans="1:5">
      <c r="A1600" s="95" t="s">
        <v>190</v>
      </c>
      <c r="B1600" s="95" t="s">
        <v>818</v>
      </c>
      <c r="C1600" s="95" t="s">
        <v>2912</v>
      </c>
      <c r="D1600" s="96"/>
      <c r="E1600" s="82"/>
    </row>
    <row r="1601" spans="1:5" ht="20">
      <c r="A1601" s="95" t="s">
        <v>190</v>
      </c>
      <c r="B1601" s="95" t="s">
        <v>837</v>
      </c>
      <c r="C1601" s="95" t="s">
        <v>2913</v>
      </c>
      <c r="D1601" s="96"/>
      <c r="E1601" s="82"/>
    </row>
    <row r="1602" spans="1:5">
      <c r="A1602" s="95" t="s">
        <v>190</v>
      </c>
      <c r="B1602" s="95" t="s">
        <v>1388</v>
      </c>
      <c r="C1602" s="95" t="s">
        <v>2914</v>
      </c>
      <c r="D1602" s="96"/>
      <c r="E1602" s="82"/>
    </row>
    <row r="1603" spans="1:5" ht="20">
      <c r="A1603" s="95" t="s">
        <v>190</v>
      </c>
      <c r="B1603" s="95" t="s">
        <v>2030</v>
      </c>
      <c r="C1603" s="95" t="s">
        <v>2386</v>
      </c>
      <c r="D1603" s="96"/>
      <c r="E1603" s="82"/>
    </row>
    <row r="1604" spans="1:5">
      <c r="A1604" s="95" t="s">
        <v>190</v>
      </c>
      <c r="B1604" s="95" t="s">
        <v>2046</v>
      </c>
      <c r="C1604" s="95" t="s">
        <v>2047</v>
      </c>
      <c r="D1604" s="96"/>
      <c r="E1604" s="82"/>
    </row>
    <row r="1605" spans="1:5">
      <c r="A1605" s="95" t="s">
        <v>190</v>
      </c>
      <c r="B1605" s="95" t="s">
        <v>798</v>
      </c>
      <c r="C1605" s="95" t="s">
        <v>1158</v>
      </c>
      <c r="D1605" s="96"/>
      <c r="E1605" s="82"/>
    </row>
    <row r="1606" spans="1:5">
      <c r="A1606" s="95" t="s">
        <v>190</v>
      </c>
      <c r="B1606" s="95" t="s">
        <v>2915</v>
      </c>
      <c r="C1606" s="95" t="s">
        <v>2916</v>
      </c>
      <c r="D1606" s="96"/>
      <c r="E1606" s="82"/>
    </row>
    <row r="1607" spans="1:5">
      <c r="A1607" s="95" t="s">
        <v>190</v>
      </c>
      <c r="B1607" s="95" t="s">
        <v>1559</v>
      </c>
      <c r="C1607" s="95" t="s">
        <v>1560</v>
      </c>
      <c r="D1607" s="96"/>
      <c r="E1607" s="82"/>
    </row>
    <row r="1608" spans="1:5">
      <c r="A1608" s="95" t="s">
        <v>190</v>
      </c>
      <c r="B1608" s="95" t="s">
        <v>1574</v>
      </c>
      <c r="C1608" s="95" t="s">
        <v>2917</v>
      </c>
      <c r="D1608" s="96"/>
      <c r="E1608" s="82"/>
    </row>
    <row r="1609" spans="1:5">
      <c r="A1609" s="95" t="s">
        <v>190</v>
      </c>
      <c r="B1609" s="95" t="s">
        <v>796</v>
      </c>
      <c r="C1609" s="95" t="s">
        <v>2918</v>
      </c>
      <c r="D1609" s="96"/>
      <c r="E1609" s="82" t="s">
        <v>729</v>
      </c>
    </row>
    <row r="1610" spans="1:5" ht="20">
      <c r="A1610" s="95" t="s">
        <v>190</v>
      </c>
      <c r="B1610" s="95" t="s">
        <v>1452</v>
      </c>
      <c r="C1610" s="95" t="s">
        <v>1453</v>
      </c>
      <c r="D1610" s="96"/>
      <c r="E1610" s="82"/>
    </row>
    <row r="1611" spans="1:5" ht="20">
      <c r="A1611" s="95" t="s">
        <v>190</v>
      </c>
      <c r="B1611" s="95" t="s">
        <v>2142</v>
      </c>
      <c r="C1611" s="95" t="s">
        <v>2143</v>
      </c>
      <c r="D1611" s="96"/>
      <c r="E1611" s="82"/>
    </row>
    <row r="1612" spans="1:5">
      <c r="A1612" s="95" t="s">
        <v>190</v>
      </c>
      <c r="B1612" s="95" t="s">
        <v>2144</v>
      </c>
      <c r="C1612" s="95" t="s">
        <v>2570</v>
      </c>
      <c r="D1612" s="96"/>
      <c r="E1612" s="82"/>
    </row>
    <row r="1613" spans="1:5">
      <c r="A1613" s="95" t="s">
        <v>190</v>
      </c>
      <c r="B1613" s="95" t="s">
        <v>2156</v>
      </c>
      <c r="C1613" s="95" t="s">
        <v>2157</v>
      </c>
      <c r="D1613" s="96"/>
      <c r="E1613" s="82"/>
    </row>
    <row r="1614" spans="1:5">
      <c r="A1614" s="95" t="s">
        <v>196</v>
      </c>
      <c r="B1614" s="95">
        <v>1864290646</v>
      </c>
      <c r="C1614" s="95" t="s">
        <v>2919</v>
      </c>
      <c r="D1614" s="96"/>
      <c r="E1614" s="82"/>
    </row>
    <row r="1615" spans="1:5">
      <c r="A1615" s="95" t="s">
        <v>196</v>
      </c>
      <c r="B1615" s="95" t="s">
        <v>1508</v>
      </c>
      <c r="C1615" s="95" t="s">
        <v>1509</v>
      </c>
      <c r="D1615" s="96"/>
      <c r="E1615" s="82"/>
    </row>
    <row r="1616" spans="1:5" ht="20">
      <c r="A1616" s="95" t="s">
        <v>196</v>
      </c>
      <c r="B1616" s="95" t="s">
        <v>748</v>
      </c>
      <c r="C1616" s="95" t="s">
        <v>749</v>
      </c>
      <c r="D1616" s="96"/>
      <c r="E1616" s="82"/>
    </row>
    <row r="1617" spans="1:5" ht="20">
      <c r="A1617" s="95" t="s">
        <v>196</v>
      </c>
      <c r="B1617" s="95" t="s">
        <v>837</v>
      </c>
      <c r="C1617" s="95" t="s">
        <v>838</v>
      </c>
      <c r="D1617" s="96"/>
      <c r="E1617" s="82"/>
    </row>
    <row r="1618" spans="1:5">
      <c r="A1618" s="95" t="s">
        <v>196</v>
      </c>
      <c r="B1618" s="95" t="s">
        <v>754</v>
      </c>
      <c r="C1618" s="95" t="s">
        <v>755</v>
      </c>
      <c r="D1618" s="96"/>
      <c r="E1618" s="82"/>
    </row>
    <row r="1619" spans="1:5">
      <c r="A1619" s="95" t="s">
        <v>196</v>
      </c>
      <c r="B1619" s="95" t="s">
        <v>2920</v>
      </c>
      <c r="C1619" s="95" t="s">
        <v>2921</v>
      </c>
      <c r="D1619" s="96"/>
      <c r="E1619" s="82"/>
    </row>
    <row r="1620" spans="1:5">
      <c r="A1620" s="95" t="s">
        <v>196</v>
      </c>
      <c r="B1620" s="95" t="s">
        <v>762</v>
      </c>
      <c r="C1620" s="95" t="s">
        <v>1136</v>
      </c>
      <c r="D1620" s="96"/>
      <c r="E1620" s="82"/>
    </row>
    <row r="1621" spans="1:5">
      <c r="A1621" s="95" t="s">
        <v>196</v>
      </c>
      <c r="B1621" s="95" t="s">
        <v>2922</v>
      </c>
      <c r="C1621" s="95" t="s">
        <v>2923</v>
      </c>
      <c r="D1621" s="96"/>
      <c r="E1621" s="82" t="s">
        <v>729</v>
      </c>
    </row>
    <row r="1622" spans="1:5">
      <c r="A1622" s="95" t="s">
        <v>196</v>
      </c>
      <c r="B1622" s="95" t="s">
        <v>2924</v>
      </c>
      <c r="C1622" s="95" t="s">
        <v>2925</v>
      </c>
      <c r="D1622" s="96"/>
      <c r="E1622" s="82"/>
    </row>
    <row r="1623" spans="1:5" ht="20">
      <c r="A1623" s="95" t="s">
        <v>196</v>
      </c>
      <c r="B1623" s="95" t="s">
        <v>903</v>
      </c>
      <c r="C1623" s="95" t="s">
        <v>904</v>
      </c>
      <c r="D1623" s="96"/>
      <c r="E1623" s="82"/>
    </row>
    <row r="1624" spans="1:5">
      <c r="A1624" s="95" t="s">
        <v>196</v>
      </c>
      <c r="B1624" s="95" t="s">
        <v>2926</v>
      </c>
      <c r="C1624" s="95" t="s">
        <v>2927</v>
      </c>
      <c r="D1624" s="96"/>
      <c r="E1624" s="82"/>
    </row>
    <row r="1625" spans="1:5">
      <c r="A1625" s="95" t="s">
        <v>198</v>
      </c>
      <c r="B1625" s="95" t="s">
        <v>1189</v>
      </c>
      <c r="C1625" s="95" t="s">
        <v>1190</v>
      </c>
      <c r="D1625" s="96"/>
      <c r="E1625" s="82" t="s">
        <v>729</v>
      </c>
    </row>
    <row r="1626" spans="1:5">
      <c r="A1626" s="95" t="s">
        <v>198</v>
      </c>
      <c r="B1626" s="95" t="s">
        <v>2928</v>
      </c>
      <c r="C1626" s="95" t="s">
        <v>2929</v>
      </c>
      <c r="D1626" s="96"/>
      <c r="E1626" s="82"/>
    </row>
    <row r="1627" spans="1:5">
      <c r="A1627" s="95" t="s">
        <v>198</v>
      </c>
      <c r="B1627" s="95" t="s">
        <v>2910</v>
      </c>
      <c r="C1627" s="95" t="s">
        <v>2911</v>
      </c>
      <c r="D1627" s="96"/>
      <c r="E1627" s="82"/>
    </row>
    <row r="1628" spans="1:5">
      <c r="A1628" s="95" t="s">
        <v>198</v>
      </c>
      <c r="B1628" s="95" t="s">
        <v>1834</v>
      </c>
      <c r="C1628" s="95" t="s">
        <v>1835</v>
      </c>
      <c r="D1628" s="96"/>
      <c r="E1628" s="82"/>
    </row>
    <row r="1629" spans="1:5">
      <c r="A1629" s="95" t="s">
        <v>198</v>
      </c>
      <c r="B1629" s="95" t="s">
        <v>2930</v>
      </c>
      <c r="C1629" s="95" t="s">
        <v>2931</v>
      </c>
      <c r="D1629" s="96"/>
      <c r="E1629" s="82"/>
    </row>
    <row r="1630" spans="1:5">
      <c r="A1630" s="95" t="s">
        <v>200</v>
      </c>
      <c r="B1630" s="95" t="s">
        <v>2932</v>
      </c>
      <c r="C1630" s="95" t="s">
        <v>2933</v>
      </c>
      <c r="D1630" s="96"/>
      <c r="E1630" s="82"/>
    </row>
    <row r="1631" spans="1:5">
      <c r="A1631" s="95" t="s">
        <v>200</v>
      </c>
      <c r="B1631" s="95" t="s">
        <v>853</v>
      </c>
      <c r="C1631" s="95" t="s">
        <v>854</v>
      </c>
      <c r="D1631" s="96"/>
      <c r="E1631" s="82"/>
    </row>
    <row r="1632" spans="1:5">
      <c r="A1632" s="95" t="s">
        <v>200</v>
      </c>
      <c r="B1632" s="95" t="s">
        <v>855</v>
      </c>
      <c r="C1632" s="95" t="s">
        <v>916</v>
      </c>
      <c r="D1632" s="96"/>
      <c r="E1632" s="82"/>
    </row>
    <row r="1633" spans="1:5">
      <c r="A1633" s="95" t="s">
        <v>200</v>
      </c>
      <c r="B1633" s="95" t="s">
        <v>863</v>
      </c>
      <c r="C1633" s="95" t="s">
        <v>1379</v>
      </c>
      <c r="D1633" s="96"/>
      <c r="E1633" s="82"/>
    </row>
    <row r="1634" spans="1:5">
      <c r="A1634" s="95" t="s">
        <v>200</v>
      </c>
      <c r="B1634" s="95" t="s">
        <v>873</v>
      </c>
      <c r="C1634" s="95" t="s">
        <v>874</v>
      </c>
      <c r="D1634" s="96"/>
      <c r="E1634" s="82" t="s">
        <v>729</v>
      </c>
    </row>
    <row r="1635" spans="1:5">
      <c r="A1635" s="95" t="s">
        <v>202</v>
      </c>
      <c r="B1635" s="95" t="s">
        <v>1850</v>
      </c>
      <c r="C1635" s="95" t="s">
        <v>1851</v>
      </c>
      <c r="D1635" s="96"/>
      <c r="E1635" s="82"/>
    </row>
    <row r="1636" spans="1:5" ht="20">
      <c r="A1636" s="95" t="s">
        <v>202</v>
      </c>
      <c r="B1636" s="95" t="s">
        <v>2678</v>
      </c>
      <c r="C1636" s="95" t="s">
        <v>2679</v>
      </c>
      <c r="D1636" s="96"/>
      <c r="E1636" s="82" t="s">
        <v>729</v>
      </c>
    </row>
    <row r="1637" spans="1:5">
      <c r="A1637" s="95" t="s">
        <v>202</v>
      </c>
      <c r="B1637" s="95" t="s">
        <v>1646</v>
      </c>
      <c r="C1637" s="95" t="s">
        <v>1647</v>
      </c>
      <c r="D1637" s="96"/>
      <c r="E1637" s="82"/>
    </row>
    <row r="1638" spans="1:5">
      <c r="A1638" s="95" t="s">
        <v>202</v>
      </c>
      <c r="B1638" s="95" t="s">
        <v>1596</v>
      </c>
      <c r="C1638" s="95" t="s">
        <v>1597</v>
      </c>
      <c r="D1638" s="96"/>
      <c r="E1638" s="82"/>
    </row>
    <row r="1639" spans="1:5" ht="20">
      <c r="A1639" s="95" t="s">
        <v>202</v>
      </c>
      <c r="B1639" s="95" t="s">
        <v>903</v>
      </c>
      <c r="C1639" s="95" t="s">
        <v>904</v>
      </c>
      <c r="D1639" s="96"/>
      <c r="E1639" s="82"/>
    </row>
    <row r="1640" spans="1:5">
      <c r="A1640" s="95" t="s">
        <v>202</v>
      </c>
      <c r="B1640" s="95" t="s">
        <v>1126</v>
      </c>
      <c r="C1640" s="95" t="s">
        <v>1127</v>
      </c>
      <c r="D1640" s="96"/>
      <c r="E1640" s="82"/>
    </row>
    <row r="1641" spans="1:5" ht="30">
      <c r="A1641" s="95" t="s">
        <v>202</v>
      </c>
      <c r="B1641" s="95" t="s">
        <v>2934</v>
      </c>
      <c r="C1641" s="95" t="s">
        <v>2935</v>
      </c>
      <c r="D1641" s="96"/>
      <c r="E1641" s="82"/>
    </row>
    <row r="1642" spans="1:5">
      <c r="A1642" s="95" t="s">
        <v>202</v>
      </c>
      <c r="B1642" s="95" t="s">
        <v>2910</v>
      </c>
      <c r="C1642" s="95" t="s">
        <v>2911</v>
      </c>
      <c r="D1642" s="96"/>
      <c r="E1642" s="82"/>
    </row>
    <row r="1643" spans="1:5">
      <c r="A1643" s="95" t="s">
        <v>202</v>
      </c>
      <c r="B1643" s="95" t="s">
        <v>2706</v>
      </c>
      <c r="C1643" s="95" t="s">
        <v>2707</v>
      </c>
      <c r="D1643" s="96"/>
      <c r="E1643" s="82"/>
    </row>
    <row r="1644" spans="1:5">
      <c r="A1644" s="95" t="s">
        <v>202</v>
      </c>
      <c r="B1644" s="95" t="s">
        <v>750</v>
      </c>
      <c r="C1644" s="95" t="s">
        <v>1141</v>
      </c>
      <c r="D1644" s="96"/>
      <c r="E1644" s="82"/>
    </row>
    <row r="1645" spans="1:5" ht="20">
      <c r="A1645" s="95" t="s">
        <v>202</v>
      </c>
      <c r="B1645" s="95" t="s">
        <v>748</v>
      </c>
      <c r="C1645" s="95" t="s">
        <v>749</v>
      </c>
      <c r="D1645" s="96"/>
      <c r="E1645" s="82"/>
    </row>
    <row r="1646" spans="1:5">
      <c r="A1646" s="95" t="s">
        <v>202</v>
      </c>
      <c r="B1646" s="95" t="s">
        <v>2936</v>
      </c>
      <c r="C1646" s="95" t="s">
        <v>2937</v>
      </c>
      <c r="D1646" s="96"/>
      <c r="E1646" s="82"/>
    </row>
    <row r="1647" spans="1:5">
      <c r="A1647" s="95" t="s">
        <v>202</v>
      </c>
      <c r="B1647" s="95" t="s">
        <v>762</v>
      </c>
      <c r="C1647" s="95" t="s">
        <v>1136</v>
      </c>
      <c r="D1647" s="96"/>
      <c r="E1647" s="82"/>
    </row>
    <row r="1648" spans="1:5">
      <c r="A1648" s="95" t="s">
        <v>204</v>
      </c>
      <c r="B1648" s="95" t="s">
        <v>1414</v>
      </c>
      <c r="C1648" s="95" t="s">
        <v>1415</v>
      </c>
      <c r="D1648" s="96"/>
      <c r="E1648" s="82" t="s">
        <v>729</v>
      </c>
    </row>
    <row r="1649" spans="1:5" ht="20">
      <c r="A1649" s="95" t="s">
        <v>204</v>
      </c>
      <c r="B1649" s="95" t="s">
        <v>2938</v>
      </c>
      <c r="C1649" s="95" t="s">
        <v>2939</v>
      </c>
      <c r="D1649" s="96"/>
      <c r="E1649" s="82"/>
    </row>
    <row r="1650" spans="1:5">
      <c r="A1650" s="95" t="s">
        <v>204</v>
      </c>
      <c r="B1650" s="95" t="s">
        <v>1154</v>
      </c>
      <c r="C1650" s="95" t="s">
        <v>2940</v>
      </c>
      <c r="D1650" s="96"/>
      <c r="E1650" s="82"/>
    </row>
    <row r="1651" spans="1:5">
      <c r="A1651" s="95" t="s">
        <v>204</v>
      </c>
      <c r="B1651" s="95" t="s">
        <v>2638</v>
      </c>
      <c r="C1651" s="95" t="s">
        <v>2639</v>
      </c>
      <c r="D1651" s="96"/>
      <c r="E1651" s="82"/>
    </row>
    <row r="1652" spans="1:5">
      <c r="A1652" s="95" t="s">
        <v>204</v>
      </c>
      <c r="B1652" s="95" t="s">
        <v>2941</v>
      </c>
      <c r="C1652" s="95" t="s">
        <v>2942</v>
      </c>
      <c r="D1652" s="96"/>
      <c r="E1652" s="82"/>
    </row>
    <row r="1653" spans="1:5">
      <c r="A1653" s="95" t="s">
        <v>204</v>
      </c>
      <c r="B1653" s="95" t="s">
        <v>2910</v>
      </c>
      <c r="C1653" s="95" t="s">
        <v>2911</v>
      </c>
      <c r="D1653" s="96"/>
      <c r="E1653" s="82"/>
    </row>
    <row r="1654" spans="1:5">
      <c r="A1654" s="95" t="s">
        <v>204</v>
      </c>
      <c r="B1654" s="95" t="s">
        <v>1189</v>
      </c>
      <c r="C1654" s="95" t="s">
        <v>1190</v>
      </c>
      <c r="D1654" s="96"/>
      <c r="E1654" s="82"/>
    </row>
    <row r="1655" spans="1:5">
      <c r="A1655" s="95" t="s">
        <v>205</v>
      </c>
      <c r="B1655" s="95" t="s">
        <v>818</v>
      </c>
      <c r="C1655" s="95" t="s">
        <v>2912</v>
      </c>
      <c r="D1655" s="96"/>
      <c r="E1655" s="82"/>
    </row>
    <row r="1656" spans="1:5">
      <c r="A1656" s="95" t="s">
        <v>205</v>
      </c>
      <c r="B1656" s="95" t="s">
        <v>820</v>
      </c>
      <c r="C1656" s="95" t="s">
        <v>821</v>
      </c>
      <c r="D1656" s="96"/>
      <c r="E1656" s="82" t="s">
        <v>729</v>
      </c>
    </row>
    <row r="1657" spans="1:5">
      <c r="A1657" s="95" t="s">
        <v>205</v>
      </c>
      <c r="B1657" s="95" t="s">
        <v>2932</v>
      </c>
      <c r="C1657" s="95" t="s">
        <v>2933</v>
      </c>
      <c r="D1657" s="96"/>
      <c r="E1657" s="82"/>
    </row>
    <row r="1658" spans="1:5">
      <c r="A1658" s="95" t="s">
        <v>205</v>
      </c>
      <c r="B1658" s="95" t="s">
        <v>796</v>
      </c>
      <c r="C1658" s="95" t="s">
        <v>2918</v>
      </c>
      <c r="D1658" s="96"/>
      <c r="E1658" s="82"/>
    </row>
    <row r="1659" spans="1:5">
      <c r="A1659" s="95" t="s">
        <v>205</v>
      </c>
      <c r="B1659" s="95" t="s">
        <v>1547</v>
      </c>
      <c r="C1659" s="95" t="s">
        <v>2943</v>
      </c>
      <c r="D1659" s="96"/>
      <c r="E1659" s="82"/>
    </row>
    <row r="1660" spans="1:5">
      <c r="A1660" s="95">
        <v>8821254914</v>
      </c>
      <c r="B1660" s="95" t="s">
        <v>818</v>
      </c>
      <c r="C1660" s="95" t="s">
        <v>2912</v>
      </c>
      <c r="D1660" s="96"/>
      <c r="E1660" s="82"/>
    </row>
    <row r="1661" spans="1:5">
      <c r="A1661" s="95">
        <v>8821254914</v>
      </c>
      <c r="B1661" s="95" t="s">
        <v>820</v>
      </c>
      <c r="C1661" s="95" t="s">
        <v>821</v>
      </c>
      <c r="D1661" s="96"/>
      <c r="E1661" s="82"/>
    </row>
    <row r="1662" spans="1:5">
      <c r="A1662" s="95">
        <v>8821254914</v>
      </c>
      <c r="B1662" s="95" t="s">
        <v>2932</v>
      </c>
      <c r="C1662" s="95" t="s">
        <v>2933</v>
      </c>
      <c r="D1662" s="96"/>
      <c r="E1662" s="82"/>
    </row>
    <row r="1663" spans="1:5">
      <c r="A1663" s="95">
        <v>8821254914</v>
      </c>
      <c r="B1663" s="95" t="s">
        <v>796</v>
      </c>
      <c r="C1663" s="95" t="s">
        <v>2918</v>
      </c>
      <c r="D1663" s="96"/>
      <c r="E1663" s="82"/>
    </row>
    <row r="1664" spans="1:5">
      <c r="A1664" s="95">
        <v>8821254914</v>
      </c>
      <c r="B1664" s="95" t="s">
        <v>1547</v>
      </c>
      <c r="C1664" s="95" t="s">
        <v>2943</v>
      </c>
      <c r="D1664" s="96"/>
      <c r="E1664" s="82"/>
    </row>
    <row r="1665" spans="1:5">
      <c r="A1665" s="95">
        <v>8821254914</v>
      </c>
      <c r="B1665" s="95" t="s">
        <v>871</v>
      </c>
      <c r="C1665" s="95" t="s">
        <v>872</v>
      </c>
      <c r="D1665" s="96"/>
      <c r="E1665" s="82" t="s">
        <v>729</v>
      </c>
    </row>
    <row r="1666" spans="1:5" ht="20">
      <c r="A1666" s="97">
        <v>8858062003</v>
      </c>
      <c r="B1666" s="65" t="s">
        <v>903</v>
      </c>
      <c r="C1666" s="65" t="s">
        <v>904</v>
      </c>
      <c r="D1666" s="81"/>
      <c r="E1666" s="82" t="s">
        <v>729</v>
      </c>
    </row>
    <row r="1667" spans="1:5">
      <c r="A1667" s="97">
        <v>8858062003</v>
      </c>
      <c r="B1667" s="65" t="s">
        <v>786</v>
      </c>
      <c r="C1667" s="65" t="s">
        <v>787</v>
      </c>
      <c r="D1667" s="81"/>
      <c r="E1667" s="82"/>
    </row>
    <row r="1668" spans="1:5" ht="20">
      <c r="A1668" s="97">
        <v>8858062003</v>
      </c>
      <c r="B1668" s="65" t="s">
        <v>2944</v>
      </c>
      <c r="C1668" s="65" t="s">
        <v>2945</v>
      </c>
      <c r="D1668" s="81"/>
      <c r="E1668" s="82"/>
    </row>
    <row r="1669" spans="1:5">
      <c r="A1669" s="97">
        <v>8858062003</v>
      </c>
      <c r="B1669" s="65" t="s">
        <v>2684</v>
      </c>
      <c r="C1669" s="65" t="s">
        <v>2685</v>
      </c>
      <c r="D1669" s="81"/>
      <c r="E1669" s="82"/>
    </row>
    <row r="1670" spans="1:5">
      <c r="A1670" s="97">
        <v>8858062003</v>
      </c>
      <c r="B1670" s="65" t="s">
        <v>2946</v>
      </c>
      <c r="C1670" s="65" t="s">
        <v>2947</v>
      </c>
      <c r="D1670" s="81"/>
      <c r="E1670" s="82"/>
    </row>
    <row r="1671" spans="1:5">
      <c r="A1671" s="97">
        <v>8858062003</v>
      </c>
      <c r="B1671" s="65" t="s">
        <v>754</v>
      </c>
      <c r="C1671" s="65" t="s">
        <v>755</v>
      </c>
      <c r="D1671" s="81"/>
      <c r="E1671" s="82"/>
    </row>
    <row r="1672" spans="1:5">
      <c r="A1672" s="97">
        <v>8858062003</v>
      </c>
      <c r="B1672" s="65" t="s">
        <v>942</v>
      </c>
      <c r="C1672" s="65" t="s">
        <v>2948</v>
      </c>
      <c r="D1672" s="81"/>
      <c r="E1672" s="82"/>
    </row>
    <row r="1673" spans="1:5">
      <c r="A1673" s="97">
        <v>8858062003</v>
      </c>
      <c r="B1673" s="65" t="s">
        <v>750</v>
      </c>
      <c r="C1673" s="65" t="s">
        <v>1141</v>
      </c>
      <c r="D1673" s="81"/>
      <c r="E1673" s="82"/>
    </row>
    <row r="1674" spans="1:5" ht="20">
      <c r="A1674" s="97">
        <v>8858062003</v>
      </c>
      <c r="B1674" s="65" t="s">
        <v>748</v>
      </c>
      <c r="C1674" s="65" t="s">
        <v>749</v>
      </c>
      <c r="D1674" s="81"/>
      <c r="E1674" s="82"/>
    </row>
    <row r="1675" spans="1:5">
      <c r="A1675" s="97">
        <v>8858062003</v>
      </c>
      <c r="B1675" s="65" t="s">
        <v>2936</v>
      </c>
      <c r="C1675" s="65" t="s">
        <v>2937</v>
      </c>
      <c r="D1675" s="81"/>
      <c r="E1675" s="82"/>
    </row>
    <row r="1676" spans="1:5">
      <c r="A1676" s="97">
        <v>8858062003</v>
      </c>
      <c r="B1676" s="65" t="s">
        <v>762</v>
      </c>
      <c r="C1676" s="65" t="s">
        <v>1136</v>
      </c>
      <c r="D1676" s="81"/>
      <c r="E1676" s="82"/>
    </row>
    <row r="1677" spans="1:5">
      <c r="A1677" s="97" t="s">
        <v>211</v>
      </c>
      <c r="B1677" s="65" t="s">
        <v>768</v>
      </c>
      <c r="C1677" s="65" t="s">
        <v>769</v>
      </c>
      <c r="D1677" s="81"/>
      <c r="E1677" s="82"/>
    </row>
    <row r="1678" spans="1:5" ht="20">
      <c r="A1678" s="97" t="s">
        <v>211</v>
      </c>
      <c r="B1678" s="65" t="s">
        <v>2944</v>
      </c>
      <c r="C1678" s="65" t="s">
        <v>2945</v>
      </c>
      <c r="D1678" s="81"/>
      <c r="E1678" s="82"/>
    </row>
    <row r="1679" spans="1:5">
      <c r="A1679" s="97" t="s">
        <v>211</v>
      </c>
      <c r="B1679" s="65" t="s">
        <v>790</v>
      </c>
      <c r="C1679" s="65" t="s">
        <v>791</v>
      </c>
      <c r="D1679" s="81"/>
      <c r="E1679" s="82"/>
    </row>
    <row r="1680" spans="1:5">
      <c r="A1680" s="97" t="s">
        <v>211</v>
      </c>
      <c r="B1680" s="65" t="s">
        <v>734</v>
      </c>
      <c r="C1680" s="65" t="s">
        <v>735</v>
      </c>
      <c r="D1680" s="81"/>
      <c r="E1680" s="82"/>
    </row>
    <row r="1681" spans="1:5">
      <c r="A1681" s="97" t="s">
        <v>211</v>
      </c>
      <c r="B1681" s="65" t="s">
        <v>2949</v>
      </c>
      <c r="C1681" s="65" t="s">
        <v>2950</v>
      </c>
      <c r="D1681" s="81"/>
      <c r="E1681" s="82"/>
    </row>
    <row r="1682" spans="1:5">
      <c r="A1682" s="97" t="s">
        <v>211</v>
      </c>
      <c r="B1682" s="65" t="s">
        <v>2688</v>
      </c>
      <c r="C1682" s="65" t="s">
        <v>2689</v>
      </c>
      <c r="D1682" s="81"/>
      <c r="E1682" s="82" t="s">
        <v>729</v>
      </c>
    </row>
    <row r="1683" spans="1:5">
      <c r="A1683" s="97" t="s">
        <v>211</v>
      </c>
      <c r="B1683" s="65" t="s">
        <v>780</v>
      </c>
      <c r="C1683" s="65" t="s">
        <v>941</v>
      </c>
      <c r="D1683" s="81"/>
      <c r="E1683" s="82"/>
    </row>
    <row r="1684" spans="1:5">
      <c r="A1684" s="97" t="s">
        <v>211</v>
      </c>
      <c r="B1684" s="65" t="s">
        <v>2951</v>
      </c>
      <c r="C1684" s="65" t="s">
        <v>2952</v>
      </c>
      <c r="D1684" s="81"/>
      <c r="E1684" s="82"/>
    </row>
    <row r="1685" spans="1:5" ht="20">
      <c r="A1685" s="95" t="s">
        <v>213</v>
      </c>
      <c r="B1685" s="95" t="s">
        <v>2936</v>
      </c>
      <c r="C1685" s="95" t="s">
        <v>2953</v>
      </c>
      <c r="D1685" s="96"/>
      <c r="E1685" s="82"/>
    </row>
    <row r="1686" spans="1:5" ht="20">
      <c r="A1686" s="95" t="s">
        <v>213</v>
      </c>
      <c r="B1686" s="95" t="s">
        <v>748</v>
      </c>
      <c r="C1686" s="95" t="s">
        <v>2954</v>
      </c>
      <c r="D1686" s="96"/>
      <c r="E1686" s="82"/>
    </row>
    <row r="1687" spans="1:5">
      <c r="A1687" s="95" t="s">
        <v>213</v>
      </c>
      <c r="B1687" s="95" t="s">
        <v>2955</v>
      </c>
      <c r="C1687" s="95" t="s">
        <v>2956</v>
      </c>
      <c r="D1687" s="96"/>
      <c r="E1687" s="82"/>
    </row>
    <row r="1688" spans="1:5">
      <c r="A1688" s="95" t="s">
        <v>213</v>
      </c>
      <c r="B1688" s="95" t="s">
        <v>2720</v>
      </c>
      <c r="C1688" s="95" t="s">
        <v>2721</v>
      </c>
      <c r="D1688" s="96"/>
      <c r="E1688" s="82"/>
    </row>
    <row r="1689" spans="1:5" ht="20">
      <c r="A1689" s="95" t="s">
        <v>213</v>
      </c>
      <c r="B1689" s="95" t="s">
        <v>903</v>
      </c>
      <c r="C1689" s="95" t="s">
        <v>904</v>
      </c>
      <c r="D1689" s="96"/>
      <c r="E1689" s="82"/>
    </row>
    <row r="1690" spans="1:5">
      <c r="A1690" s="95" t="s">
        <v>213</v>
      </c>
      <c r="B1690" s="95" t="s">
        <v>2957</v>
      </c>
      <c r="C1690" s="95" t="s">
        <v>2958</v>
      </c>
      <c r="D1690" s="96"/>
      <c r="E1690" s="82"/>
    </row>
    <row r="1691" spans="1:5">
      <c r="A1691" s="95" t="s">
        <v>215</v>
      </c>
      <c r="B1691" s="95" t="s">
        <v>2959</v>
      </c>
      <c r="C1691" s="95" t="s">
        <v>2960</v>
      </c>
      <c r="D1691" s="96"/>
      <c r="E1691" s="82" t="s">
        <v>729</v>
      </c>
    </row>
    <row r="1692" spans="1:5" ht="20">
      <c r="A1692" s="89">
        <v>8876852202</v>
      </c>
      <c r="B1692" s="65" t="s">
        <v>1245</v>
      </c>
      <c r="C1692" s="65" t="s">
        <v>2961</v>
      </c>
      <c r="D1692" s="81"/>
      <c r="E1692" s="82"/>
    </row>
    <row r="1693" spans="1:5">
      <c r="A1693" s="89">
        <v>8876852202</v>
      </c>
      <c r="B1693" s="65" t="s">
        <v>2962</v>
      </c>
      <c r="C1693" s="65" t="s">
        <v>2963</v>
      </c>
      <c r="D1693" s="81"/>
      <c r="E1693" s="82"/>
    </row>
    <row r="1694" spans="1:5">
      <c r="A1694" s="89">
        <v>8876852202</v>
      </c>
      <c r="B1694" s="65" t="s">
        <v>2964</v>
      </c>
      <c r="C1694" s="65" t="s">
        <v>2965</v>
      </c>
      <c r="D1694" s="81"/>
      <c r="E1694" s="82" t="s">
        <v>729</v>
      </c>
    </row>
    <row r="1695" spans="1:5">
      <c r="A1695" s="89">
        <v>8876852202</v>
      </c>
      <c r="B1695" s="65" t="s">
        <v>2966</v>
      </c>
      <c r="C1695" s="65" t="s">
        <v>2967</v>
      </c>
      <c r="D1695" s="81"/>
      <c r="E1695" s="82"/>
    </row>
    <row r="1696" spans="1:5">
      <c r="A1696" s="89">
        <v>8876852202</v>
      </c>
      <c r="B1696" s="65" t="s">
        <v>2968</v>
      </c>
      <c r="C1696" s="65" t="s">
        <v>2969</v>
      </c>
      <c r="D1696" s="81"/>
      <c r="E1696" s="82"/>
    </row>
    <row r="1697" spans="1:5">
      <c r="A1697" s="95" t="s">
        <v>218</v>
      </c>
      <c r="B1697" s="95" t="s">
        <v>2970</v>
      </c>
      <c r="C1697" s="95" t="s">
        <v>2971</v>
      </c>
      <c r="D1697" s="96"/>
      <c r="E1697" s="82"/>
    </row>
    <row r="1698" spans="1:5">
      <c r="A1698" s="95" t="s">
        <v>218</v>
      </c>
      <c r="B1698" s="95" t="s">
        <v>734</v>
      </c>
      <c r="C1698" s="95" t="s">
        <v>735</v>
      </c>
      <c r="D1698" s="96"/>
      <c r="E1698" s="82"/>
    </row>
    <row r="1699" spans="1:5">
      <c r="A1699" s="95" t="s">
        <v>218</v>
      </c>
      <c r="B1699" s="95" t="s">
        <v>998</v>
      </c>
      <c r="C1699" s="95" t="s">
        <v>999</v>
      </c>
      <c r="D1699" s="96"/>
      <c r="E1699" s="82"/>
    </row>
    <row r="1700" spans="1:5">
      <c r="A1700" s="95" t="s">
        <v>218</v>
      </c>
      <c r="B1700" s="95" t="s">
        <v>2722</v>
      </c>
      <c r="C1700" s="95" t="s">
        <v>2723</v>
      </c>
      <c r="D1700" s="96"/>
      <c r="E1700" s="82"/>
    </row>
    <row r="1701" spans="1:5" ht="20">
      <c r="A1701" s="95" t="s">
        <v>218</v>
      </c>
      <c r="B1701" s="95" t="s">
        <v>2972</v>
      </c>
      <c r="C1701" s="95" t="s">
        <v>2973</v>
      </c>
      <c r="D1701" s="96"/>
      <c r="E1701" s="82"/>
    </row>
    <row r="1702" spans="1:5">
      <c r="A1702" s="95" t="s">
        <v>218</v>
      </c>
      <c r="B1702" s="95" t="s">
        <v>2974</v>
      </c>
      <c r="C1702" s="95" t="s">
        <v>2975</v>
      </c>
      <c r="D1702" s="96"/>
      <c r="E1702" s="82"/>
    </row>
    <row r="1703" spans="1:5">
      <c r="A1703" s="95" t="s">
        <v>218</v>
      </c>
      <c r="B1703" s="95" t="s">
        <v>2908</v>
      </c>
      <c r="C1703" s="95" t="s">
        <v>2909</v>
      </c>
      <c r="D1703" s="96"/>
      <c r="E1703" s="82"/>
    </row>
    <row r="1704" spans="1:5">
      <c r="A1704" s="95" t="s">
        <v>218</v>
      </c>
      <c r="B1704" s="95" t="s">
        <v>2976</v>
      </c>
      <c r="C1704" s="95" t="s">
        <v>2977</v>
      </c>
      <c r="D1704" s="96"/>
      <c r="E1704" s="82"/>
    </row>
    <row r="1705" spans="1:5">
      <c r="A1705" s="95" t="s">
        <v>218</v>
      </c>
      <c r="B1705" s="95" t="s">
        <v>1582</v>
      </c>
      <c r="C1705" s="95" t="s">
        <v>1583</v>
      </c>
      <c r="D1705" s="96"/>
      <c r="E1705" s="82" t="s">
        <v>729</v>
      </c>
    </row>
    <row r="1706" spans="1:5">
      <c r="A1706" s="95" t="s">
        <v>218</v>
      </c>
      <c r="B1706" s="95" t="s">
        <v>2978</v>
      </c>
      <c r="C1706" s="95" t="s">
        <v>2979</v>
      </c>
      <c r="D1706" s="96"/>
      <c r="E1706" s="82"/>
    </row>
    <row r="1707" spans="1:5">
      <c r="A1707" s="95" t="s">
        <v>218</v>
      </c>
      <c r="B1707" s="95" t="s">
        <v>2980</v>
      </c>
      <c r="C1707" s="95" t="s">
        <v>2981</v>
      </c>
      <c r="D1707" s="96"/>
      <c r="E1707" s="82"/>
    </row>
    <row r="1708" spans="1:5">
      <c r="A1708" s="95" t="s">
        <v>218</v>
      </c>
      <c r="B1708" s="95" t="s">
        <v>780</v>
      </c>
      <c r="C1708" s="95" t="s">
        <v>941</v>
      </c>
      <c r="D1708" s="96"/>
      <c r="E1708" s="82"/>
    </row>
    <row r="1709" spans="1:5">
      <c r="A1709" s="95" t="s">
        <v>220</v>
      </c>
      <c r="B1709" s="95" t="s">
        <v>1716</v>
      </c>
      <c r="C1709" s="95" t="s">
        <v>2982</v>
      </c>
      <c r="D1709" s="96"/>
      <c r="E1709" s="82"/>
    </row>
    <row r="1710" spans="1:5">
      <c r="A1710" s="95" t="s">
        <v>220</v>
      </c>
      <c r="B1710" s="95" t="s">
        <v>2613</v>
      </c>
      <c r="C1710" s="95" t="s">
        <v>2983</v>
      </c>
      <c r="D1710" s="96"/>
      <c r="E1710" s="82"/>
    </row>
    <row r="1711" spans="1:5">
      <c r="A1711" s="95" t="s">
        <v>220</v>
      </c>
      <c r="B1711" s="95" t="s">
        <v>818</v>
      </c>
      <c r="C1711" s="95" t="s">
        <v>2912</v>
      </c>
      <c r="D1711" s="96"/>
      <c r="E1711" s="82"/>
    </row>
    <row r="1712" spans="1:5">
      <c r="A1712" s="95" t="s">
        <v>220</v>
      </c>
      <c r="B1712" s="95" t="s">
        <v>2984</v>
      </c>
      <c r="C1712" s="95" t="s">
        <v>2985</v>
      </c>
      <c r="D1712" s="96"/>
      <c r="E1712" s="82"/>
    </row>
    <row r="1713" spans="1:5">
      <c r="A1713" s="95" t="s">
        <v>220</v>
      </c>
      <c r="B1713" s="95" t="s">
        <v>1596</v>
      </c>
      <c r="C1713" s="95" t="s">
        <v>1597</v>
      </c>
      <c r="D1713" s="96"/>
      <c r="E1713" s="82"/>
    </row>
    <row r="1714" spans="1:5">
      <c r="A1714" s="95" t="s">
        <v>220</v>
      </c>
      <c r="B1714" s="95" t="s">
        <v>820</v>
      </c>
      <c r="C1714" s="95" t="s">
        <v>821</v>
      </c>
      <c r="D1714" s="96"/>
      <c r="E1714" s="82"/>
    </row>
    <row r="1715" spans="1:5">
      <c r="A1715" s="95" t="s">
        <v>220</v>
      </c>
      <c r="B1715" s="95" t="s">
        <v>1710</v>
      </c>
      <c r="C1715" s="95" t="s">
        <v>2986</v>
      </c>
      <c r="D1715" s="96"/>
      <c r="E1715" s="82"/>
    </row>
    <row r="1716" spans="1:5">
      <c r="A1716" s="95" t="s">
        <v>220</v>
      </c>
      <c r="B1716" s="95" t="s">
        <v>2987</v>
      </c>
      <c r="C1716" s="95" t="s">
        <v>2988</v>
      </c>
      <c r="D1716" s="96"/>
      <c r="E1716" s="82"/>
    </row>
    <row r="1717" spans="1:5">
      <c r="A1717" s="95" t="s">
        <v>220</v>
      </c>
      <c r="B1717" s="95" t="s">
        <v>2989</v>
      </c>
      <c r="C1717" s="95" t="s">
        <v>2990</v>
      </c>
      <c r="D1717" s="96"/>
      <c r="E1717" s="82" t="s">
        <v>729</v>
      </c>
    </row>
    <row r="1718" spans="1:5">
      <c r="A1718" s="95" t="s">
        <v>220</v>
      </c>
      <c r="B1718" s="95" t="s">
        <v>2991</v>
      </c>
      <c r="C1718" s="95" t="s">
        <v>2992</v>
      </c>
      <c r="D1718" s="96"/>
      <c r="E1718" s="82"/>
    </row>
    <row r="1719" spans="1:5">
      <c r="A1719" s="89">
        <v>8685317652</v>
      </c>
      <c r="B1719" s="65" t="s">
        <v>2993</v>
      </c>
      <c r="C1719" s="65" t="s">
        <v>2994</v>
      </c>
      <c r="D1719" s="81"/>
      <c r="E1719" s="82" t="s">
        <v>729</v>
      </c>
    </row>
    <row r="1720" spans="1:5">
      <c r="A1720" s="98">
        <v>8715137690</v>
      </c>
      <c r="B1720" s="65" t="s">
        <v>2146</v>
      </c>
      <c r="C1720" s="65" t="s">
        <v>2995</v>
      </c>
      <c r="D1720" s="81"/>
      <c r="E1720" s="82" t="s">
        <v>729</v>
      </c>
    </row>
    <row r="1721" spans="1:5">
      <c r="A1721" s="95">
        <v>8743540576</v>
      </c>
      <c r="B1721" s="95" t="s">
        <v>2996</v>
      </c>
      <c r="C1721" s="95" t="s">
        <v>2997</v>
      </c>
      <c r="D1721" s="96"/>
      <c r="E1721" s="82" t="s">
        <v>729</v>
      </c>
    </row>
    <row r="1722" spans="1:5">
      <c r="A1722" s="95" t="s">
        <v>225</v>
      </c>
      <c r="B1722" s="95" t="s">
        <v>2998</v>
      </c>
      <c r="C1722" s="95" t="s">
        <v>2999</v>
      </c>
      <c r="D1722" s="96"/>
      <c r="E1722" s="82"/>
    </row>
    <row r="1723" spans="1:5">
      <c r="A1723" s="95">
        <v>8858711793</v>
      </c>
      <c r="B1723" s="95" t="s">
        <v>3000</v>
      </c>
      <c r="C1723" s="95" t="s">
        <v>3001</v>
      </c>
      <c r="D1723" s="96"/>
      <c r="E1723" s="82" t="s">
        <v>729</v>
      </c>
    </row>
    <row r="1724" spans="1:5">
      <c r="A1724" s="95" t="s">
        <v>228</v>
      </c>
      <c r="B1724" s="95" t="s">
        <v>1006</v>
      </c>
      <c r="C1724" s="95" t="s">
        <v>3002</v>
      </c>
      <c r="D1724" s="96"/>
      <c r="E1724" s="82" t="s">
        <v>729</v>
      </c>
    </row>
    <row r="1725" spans="1:5" ht="30">
      <c r="A1725" s="95" t="s">
        <v>230</v>
      </c>
      <c r="B1725" s="95" t="s">
        <v>3003</v>
      </c>
      <c r="C1725" s="95" t="s">
        <v>3004</v>
      </c>
      <c r="D1725" s="96"/>
      <c r="E1725" s="82"/>
    </row>
    <row r="1726" spans="1:5" ht="20">
      <c r="A1726" s="95" t="s">
        <v>230</v>
      </c>
      <c r="B1726" s="95" t="s">
        <v>3005</v>
      </c>
      <c r="C1726" s="95" t="s">
        <v>3006</v>
      </c>
      <c r="D1726" s="96"/>
      <c r="E1726" s="82"/>
    </row>
    <row r="1727" spans="1:5">
      <c r="A1727" s="95" t="s">
        <v>230</v>
      </c>
      <c r="B1727" s="95" t="s">
        <v>3007</v>
      </c>
      <c r="C1727" s="95" t="s">
        <v>3008</v>
      </c>
      <c r="D1727" s="96"/>
      <c r="E1727" s="82"/>
    </row>
    <row r="1728" spans="1:5" ht="20">
      <c r="A1728" s="95" t="s">
        <v>230</v>
      </c>
      <c r="B1728" s="95" t="s">
        <v>3009</v>
      </c>
      <c r="C1728" s="95" t="s">
        <v>3010</v>
      </c>
      <c r="D1728" s="96"/>
      <c r="E1728" s="82"/>
    </row>
    <row r="1729" spans="1:5">
      <c r="A1729" s="95" t="s">
        <v>230</v>
      </c>
      <c r="B1729" s="95" t="s">
        <v>3011</v>
      </c>
      <c r="C1729" s="95" t="s">
        <v>3012</v>
      </c>
      <c r="D1729" s="96"/>
      <c r="E1729" s="82"/>
    </row>
    <row r="1730" spans="1:5">
      <c r="A1730" s="95" t="s">
        <v>230</v>
      </c>
      <c r="B1730" s="95" t="s">
        <v>3013</v>
      </c>
      <c r="C1730" s="95" t="s">
        <v>3014</v>
      </c>
      <c r="D1730" s="96"/>
      <c r="E1730" s="82"/>
    </row>
    <row r="1731" spans="1:5">
      <c r="A1731" s="95" t="s">
        <v>230</v>
      </c>
      <c r="B1731" s="95" t="s">
        <v>3015</v>
      </c>
      <c r="C1731" s="95" t="s">
        <v>3016</v>
      </c>
      <c r="D1731" s="96"/>
      <c r="E1731" s="82"/>
    </row>
    <row r="1732" spans="1:5" ht="20">
      <c r="A1732" s="95" t="s">
        <v>230</v>
      </c>
      <c r="B1732" s="95" t="s">
        <v>3017</v>
      </c>
      <c r="C1732" s="95" t="s">
        <v>3018</v>
      </c>
      <c r="D1732" s="96"/>
      <c r="E1732" s="82"/>
    </row>
    <row r="1733" spans="1:5" ht="20">
      <c r="A1733" s="95" t="s">
        <v>230</v>
      </c>
      <c r="B1733" s="95" t="s">
        <v>3019</v>
      </c>
      <c r="C1733" s="95" t="s">
        <v>3020</v>
      </c>
      <c r="D1733" s="96"/>
      <c r="E1733" s="82"/>
    </row>
    <row r="1734" spans="1:5">
      <c r="A1734" s="95" t="s">
        <v>230</v>
      </c>
      <c r="B1734" s="95" t="s">
        <v>3021</v>
      </c>
      <c r="C1734" s="95" t="s">
        <v>3022</v>
      </c>
      <c r="D1734" s="96"/>
      <c r="E1734" s="82"/>
    </row>
    <row r="1735" spans="1:5">
      <c r="A1735" s="95" t="s">
        <v>230</v>
      </c>
      <c r="B1735" s="95" t="s">
        <v>3023</v>
      </c>
      <c r="C1735" s="95" t="s">
        <v>3024</v>
      </c>
      <c r="D1735" s="96"/>
      <c r="E1735" s="82"/>
    </row>
    <row r="1736" spans="1:5" ht="20">
      <c r="A1736" s="95" t="s">
        <v>230</v>
      </c>
      <c r="B1736" s="95" t="s">
        <v>26</v>
      </c>
      <c r="C1736" s="95" t="s">
        <v>1049</v>
      </c>
      <c r="D1736" s="96"/>
      <c r="E1736" s="82"/>
    </row>
    <row r="1737" spans="1:5">
      <c r="A1737" s="95" t="s">
        <v>230</v>
      </c>
      <c r="B1737" s="95" t="s">
        <v>3025</v>
      </c>
      <c r="C1737" s="95" t="s">
        <v>3026</v>
      </c>
      <c r="D1737" s="96"/>
      <c r="E1737" s="82"/>
    </row>
    <row r="1738" spans="1:5">
      <c r="A1738" s="95" t="s">
        <v>230</v>
      </c>
      <c r="B1738" s="95" t="s">
        <v>3027</v>
      </c>
      <c r="C1738" s="95" t="s">
        <v>3028</v>
      </c>
      <c r="D1738" s="96"/>
      <c r="E1738" s="82"/>
    </row>
    <row r="1739" spans="1:5">
      <c r="A1739" s="95" t="s">
        <v>230</v>
      </c>
      <c r="B1739" s="95" t="s">
        <v>3029</v>
      </c>
      <c r="C1739" s="95" t="s">
        <v>3030</v>
      </c>
      <c r="D1739" s="96"/>
      <c r="E1739" s="82"/>
    </row>
    <row r="1740" spans="1:5">
      <c r="A1740" s="95" t="s">
        <v>230</v>
      </c>
      <c r="B1740" s="95" t="s">
        <v>3031</v>
      </c>
      <c r="C1740" s="95" t="s">
        <v>3032</v>
      </c>
      <c r="D1740" s="96"/>
      <c r="E1740" s="82"/>
    </row>
    <row r="1741" spans="1:5">
      <c r="A1741" s="95" t="s">
        <v>230</v>
      </c>
      <c r="B1741" s="95" t="s">
        <v>3033</v>
      </c>
      <c r="C1741" s="95" t="s">
        <v>3034</v>
      </c>
      <c r="D1741" s="96"/>
      <c r="E1741" s="82"/>
    </row>
    <row r="1742" spans="1:5" ht="20">
      <c r="A1742" s="95" t="s">
        <v>230</v>
      </c>
      <c r="B1742" s="95" t="s">
        <v>3035</v>
      </c>
      <c r="C1742" s="95" t="s">
        <v>3036</v>
      </c>
      <c r="D1742" s="96"/>
      <c r="E1742" s="82"/>
    </row>
    <row r="1743" spans="1:5">
      <c r="A1743" s="95" t="s">
        <v>230</v>
      </c>
      <c r="B1743" s="95" t="s">
        <v>3037</v>
      </c>
      <c r="C1743" s="95" t="s">
        <v>3038</v>
      </c>
      <c r="D1743" s="96"/>
      <c r="E1743" s="82"/>
    </row>
    <row r="1744" spans="1:5" ht="20">
      <c r="A1744" s="95" t="s">
        <v>230</v>
      </c>
      <c r="B1744" s="95" t="s">
        <v>3039</v>
      </c>
      <c r="C1744" s="95" t="s">
        <v>3040</v>
      </c>
      <c r="D1744" s="96"/>
      <c r="E1744" s="82"/>
    </row>
    <row r="1745" spans="1:5">
      <c r="A1745" s="95" t="s">
        <v>231</v>
      </c>
      <c r="B1745" s="95" t="s">
        <v>3041</v>
      </c>
      <c r="C1745" s="95" t="s">
        <v>3042</v>
      </c>
      <c r="D1745" s="96"/>
      <c r="E1745" s="82"/>
    </row>
    <row r="1746" spans="1:5">
      <c r="A1746" s="95" t="s">
        <v>233</v>
      </c>
      <c r="B1746" s="95" t="s">
        <v>3043</v>
      </c>
      <c r="C1746" s="95" t="s">
        <v>3044</v>
      </c>
      <c r="D1746" s="96"/>
      <c r="E1746" s="82" t="s">
        <v>729</v>
      </c>
    </row>
    <row r="1747" spans="1:5">
      <c r="A1747" s="95" t="s">
        <v>188</v>
      </c>
      <c r="B1747" s="95" t="s">
        <v>3045</v>
      </c>
      <c r="C1747" s="95" t="s">
        <v>3046</v>
      </c>
      <c r="D1747" s="96"/>
      <c r="E1747" s="82"/>
    </row>
    <row r="1748" spans="1:5">
      <c r="A1748" s="95" t="s">
        <v>188</v>
      </c>
      <c r="B1748" s="95" t="s">
        <v>750</v>
      </c>
      <c r="C1748" s="95" t="s">
        <v>1141</v>
      </c>
      <c r="D1748" s="96"/>
      <c r="E1748" s="82"/>
    </row>
    <row r="1749" spans="1:5">
      <c r="A1749" s="95" t="s">
        <v>188</v>
      </c>
      <c r="B1749" s="95" t="s">
        <v>3047</v>
      </c>
      <c r="C1749" s="95" t="s">
        <v>3048</v>
      </c>
      <c r="D1749" s="96"/>
      <c r="E1749" s="82"/>
    </row>
    <row r="1750" spans="1:5">
      <c r="A1750" s="95" t="s">
        <v>188</v>
      </c>
      <c r="B1750" s="95" t="s">
        <v>798</v>
      </c>
      <c r="C1750" s="95" t="s">
        <v>1158</v>
      </c>
      <c r="D1750" s="96"/>
      <c r="E1750" s="82"/>
    </row>
    <row r="1751" spans="1:5">
      <c r="A1751" s="95" t="s">
        <v>188</v>
      </c>
      <c r="B1751" s="95" t="s">
        <v>3049</v>
      </c>
      <c r="C1751" s="95" t="s">
        <v>3050</v>
      </c>
      <c r="D1751" s="96"/>
      <c r="E1751" s="82"/>
    </row>
    <row r="1752" spans="1:5">
      <c r="A1752" s="95" t="s">
        <v>236</v>
      </c>
      <c r="B1752" s="95" t="s">
        <v>3051</v>
      </c>
      <c r="C1752" s="95" t="s">
        <v>3052</v>
      </c>
      <c r="D1752" s="96"/>
      <c r="E1752" s="82"/>
    </row>
    <row r="1753" spans="1:5">
      <c r="A1753" s="95" t="s">
        <v>236</v>
      </c>
      <c r="B1753" s="95" t="s">
        <v>2091</v>
      </c>
      <c r="C1753" s="95" t="s">
        <v>2092</v>
      </c>
      <c r="D1753" s="96"/>
      <c r="E1753" s="82"/>
    </row>
    <row r="1754" spans="1:5">
      <c r="A1754" s="95" t="s">
        <v>236</v>
      </c>
      <c r="B1754" s="95" t="s">
        <v>2996</v>
      </c>
      <c r="C1754" s="95" t="s">
        <v>3053</v>
      </c>
      <c r="D1754" s="96"/>
      <c r="E1754" s="82" t="s">
        <v>729</v>
      </c>
    </row>
    <row r="1755" spans="1:5">
      <c r="A1755" s="95" t="s">
        <v>236</v>
      </c>
      <c r="B1755" s="95" t="s">
        <v>855</v>
      </c>
      <c r="C1755" s="95" t="s">
        <v>856</v>
      </c>
      <c r="D1755" s="96"/>
      <c r="E1755" s="82"/>
    </row>
    <row r="1756" spans="1:5">
      <c r="A1756" s="95" t="s">
        <v>236</v>
      </c>
      <c r="B1756" s="95" t="s">
        <v>3054</v>
      </c>
      <c r="C1756" s="95" t="s">
        <v>3055</v>
      </c>
      <c r="D1756" s="96"/>
      <c r="E1756" s="82"/>
    </row>
    <row r="1757" spans="1:5">
      <c r="A1757" s="95" t="s">
        <v>236</v>
      </c>
      <c r="B1757" s="95" t="s">
        <v>732</v>
      </c>
      <c r="C1757" s="95" t="s">
        <v>1020</v>
      </c>
      <c r="D1757" s="96"/>
      <c r="E1757" s="82"/>
    </row>
    <row r="1758" spans="1:5">
      <c r="A1758" s="95" t="s">
        <v>238</v>
      </c>
      <c r="B1758" s="95" t="s">
        <v>3056</v>
      </c>
      <c r="C1758" s="95" t="s">
        <v>3057</v>
      </c>
      <c r="D1758" s="96"/>
      <c r="E1758" s="82"/>
    </row>
    <row r="1759" spans="1:5">
      <c r="A1759" s="95" t="s">
        <v>238</v>
      </c>
      <c r="B1759" s="95" t="s">
        <v>2647</v>
      </c>
      <c r="C1759" s="95" t="s">
        <v>2648</v>
      </c>
      <c r="D1759" s="96"/>
      <c r="E1759" s="82"/>
    </row>
    <row r="1760" spans="1:5">
      <c r="A1760" s="95" t="s">
        <v>238</v>
      </c>
      <c r="B1760" s="95" t="s">
        <v>2906</v>
      </c>
      <c r="C1760" s="95" t="s">
        <v>2907</v>
      </c>
      <c r="D1760" s="96"/>
      <c r="E1760" s="82"/>
    </row>
    <row r="1761" spans="1:5">
      <c r="A1761" s="95" t="s">
        <v>238</v>
      </c>
      <c r="B1761" s="95" t="s">
        <v>2932</v>
      </c>
      <c r="C1761" s="95" t="s">
        <v>2933</v>
      </c>
      <c r="D1761" s="96"/>
      <c r="E1761" s="82"/>
    </row>
    <row r="1762" spans="1:5" ht="20">
      <c r="A1762" s="95" t="s">
        <v>238</v>
      </c>
      <c r="B1762" s="95" t="s">
        <v>3058</v>
      </c>
      <c r="C1762" s="95" t="s">
        <v>3059</v>
      </c>
      <c r="D1762" s="96"/>
      <c r="E1762" s="82" t="s">
        <v>729</v>
      </c>
    </row>
    <row r="1763" spans="1:5">
      <c r="A1763" s="95" t="s">
        <v>238</v>
      </c>
      <c r="B1763" s="95" t="s">
        <v>3060</v>
      </c>
      <c r="C1763" s="95" t="s">
        <v>3061</v>
      </c>
      <c r="D1763" s="96"/>
      <c r="E1763" s="82"/>
    </row>
    <row r="1764" spans="1:5">
      <c r="A1764" s="95" t="s">
        <v>238</v>
      </c>
      <c r="B1764" s="95" t="s">
        <v>3062</v>
      </c>
      <c r="C1764" s="95" t="s">
        <v>3063</v>
      </c>
      <c r="D1764" s="96"/>
      <c r="E1764" s="82"/>
    </row>
    <row r="1765" spans="1:5">
      <c r="A1765" s="95" t="s">
        <v>240</v>
      </c>
      <c r="B1765" s="95" t="s">
        <v>3064</v>
      </c>
      <c r="C1765" s="95" t="s">
        <v>2576</v>
      </c>
      <c r="D1765" s="96"/>
      <c r="E1765" s="82" t="s">
        <v>729</v>
      </c>
    </row>
    <row r="1766" spans="1:5">
      <c r="A1766" s="95" t="s">
        <v>242</v>
      </c>
      <c r="B1766" s="95" t="s">
        <v>1702</v>
      </c>
      <c r="C1766" s="95" t="s">
        <v>1703</v>
      </c>
      <c r="D1766" s="96"/>
      <c r="E1766" s="82"/>
    </row>
    <row r="1767" spans="1:5">
      <c r="A1767" s="95" t="s">
        <v>242</v>
      </c>
      <c r="B1767" s="95" t="s">
        <v>3065</v>
      </c>
      <c r="C1767" s="95" t="s">
        <v>3066</v>
      </c>
      <c r="D1767" s="96"/>
      <c r="E1767" s="82"/>
    </row>
    <row r="1768" spans="1:5">
      <c r="A1768" s="95" t="s">
        <v>242</v>
      </c>
      <c r="B1768" s="95" t="s">
        <v>734</v>
      </c>
      <c r="C1768" s="95" t="s">
        <v>735</v>
      </c>
      <c r="D1768" s="96"/>
      <c r="E1768" s="82"/>
    </row>
    <row r="1769" spans="1:5">
      <c r="A1769" s="95" t="s">
        <v>242</v>
      </c>
      <c r="B1769" s="95" t="s">
        <v>2949</v>
      </c>
      <c r="C1769" s="95" t="s">
        <v>2950</v>
      </c>
      <c r="D1769" s="96"/>
      <c r="E1769" s="82" t="s">
        <v>729</v>
      </c>
    </row>
    <row r="1770" spans="1:5">
      <c r="A1770" s="95" t="s">
        <v>242</v>
      </c>
      <c r="B1770" s="95" t="s">
        <v>2684</v>
      </c>
      <c r="C1770" s="95" t="s">
        <v>2685</v>
      </c>
      <c r="D1770" s="96"/>
      <c r="E1770" s="82"/>
    </row>
    <row r="1771" spans="1:5" ht="20">
      <c r="A1771" s="95" t="s">
        <v>242</v>
      </c>
      <c r="B1771" s="95" t="s">
        <v>2944</v>
      </c>
      <c r="C1771" s="95" t="s">
        <v>2945</v>
      </c>
      <c r="D1771" s="96"/>
      <c r="E1771" s="82"/>
    </row>
    <row r="1772" spans="1:5">
      <c r="A1772" s="95" t="s">
        <v>242</v>
      </c>
      <c r="B1772" s="95" t="s">
        <v>754</v>
      </c>
      <c r="C1772" s="95" t="s">
        <v>755</v>
      </c>
      <c r="D1772" s="96"/>
      <c r="E1772" s="82"/>
    </row>
    <row r="1773" spans="1:5">
      <c r="A1773" s="95" t="s">
        <v>242</v>
      </c>
      <c r="B1773" s="95" t="s">
        <v>1223</v>
      </c>
      <c r="C1773" s="95" t="s">
        <v>1224</v>
      </c>
      <c r="D1773" s="96"/>
      <c r="E1773" s="82"/>
    </row>
    <row r="1774" spans="1:5">
      <c r="A1774" s="95" t="s">
        <v>242</v>
      </c>
      <c r="B1774" s="95" t="s">
        <v>3067</v>
      </c>
      <c r="C1774" s="95" t="s">
        <v>3068</v>
      </c>
      <c r="D1774" s="96"/>
      <c r="E1774" s="82"/>
    </row>
    <row r="1775" spans="1:5">
      <c r="A1775" s="95" t="s">
        <v>242</v>
      </c>
      <c r="B1775" s="95" t="s">
        <v>2688</v>
      </c>
      <c r="C1775" s="95" t="s">
        <v>2689</v>
      </c>
      <c r="D1775" s="96"/>
      <c r="E1775" s="82"/>
    </row>
    <row r="1776" spans="1:5">
      <c r="A1776" s="95" t="s">
        <v>242</v>
      </c>
      <c r="B1776" s="95" t="s">
        <v>3069</v>
      </c>
      <c r="C1776" s="95" t="s">
        <v>3070</v>
      </c>
      <c r="D1776" s="96"/>
      <c r="E1776" s="82"/>
    </row>
    <row r="1777" spans="1:5">
      <c r="A1777" s="95" t="s">
        <v>242</v>
      </c>
      <c r="B1777" s="95" t="s">
        <v>2910</v>
      </c>
      <c r="C1777" s="95" t="s">
        <v>2911</v>
      </c>
      <c r="D1777" s="96"/>
      <c r="E1777" s="82"/>
    </row>
    <row r="1778" spans="1:5">
      <c r="A1778" s="95" t="s">
        <v>242</v>
      </c>
      <c r="B1778" s="95" t="s">
        <v>2618</v>
      </c>
      <c r="C1778" s="95" t="s">
        <v>2619</v>
      </c>
      <c r="D1778" s="96"/>
      <c r="E1778" s="82"/>
    </row>
    <row r="1779" spans="1:5">
      <c r="A1779" s="95" t="s">
        <v>242</v>
      </c>
      <c r="B1779" s="95" t="s">
        <v>1628</v>
      </c>
      <c r="C1779" s="95" t="s">
        <v>1629</v>
      </c>
      <c r="D1779" s="96"/>
      <c r="E1779" s="82"/>
    </row>
    <row r="1780" spans="1:5">
      <c r="A1780" s="95" t="s">
        <v>242</v>
      </c>
      <c r="B1780" s="95" t="s">
        <v>998</v>
      </c>
      <c r="C1780" s="95" t="s">
        <v>999</v>
      </c>
      <c r="D1780" s="96"/>
      <c r="E1780" s="82"/>
    </row>
    <row r="1781" spans="1:5">
      <c r="A1781" s="99" t="s">
        <v>244</v>
      </c>
      <c r="B1781" s="100" t="s">
        <v>3071</v>
      </c>
      <c r="C1781" s="95" t="s">
        <v>3072</v>
      </c>
      <c r="D1781" s="96"/>
      <c r="E1781" s="82"/>
    </row>
    <row r="1782" spans="1:5" ht="20">
      <c r="A1782" s="100" t="s">
        <v>244</v>
      </c>
      <c r="B1782" s="100" t="s">
        <v>3073</v>
      </c>
      <c r="C1782" s="95" t="s">
        <v>3074</v>
      </c>
      <c r="D1782" s="96"/>
      <c r="E1782" s="82"/>
    </row>
    <row r="1783" spans="1:5" ht="20">
      <c r="A1783" s="100" t="s">
        <v>244</v>
      </c>
      <c r="B1783" s="100" t="s">
        <v>3075</v>
      </c>
      <c r="C1783" s="95" t="s">
        <v>3076</v>
      </c>
      <c r="D1783" s="96"/>
      <c r="E1783" s="82"/>
    </row>
    <row r="1784" spans="1:5" ht="20">
      <c r="A1784" s="100" t="s">
        <v>244</v>
      </c>
      <c r="B1784" s="100" t="s">
        <v>3077</v>
      </c>
      <c r="C1784" s="95" t="s">
        <v>3078</v>
      </c>
      <c r="D1784" s="96"/>
      <c r="E1784" s="82"/>
    </row>
    <row r="1785" spans="1:5" ht="20">
      <c r="A1785" s="100" t="s">
        <v>244</v>
      </c>
      <c r="B1785" s="100" t="s">
        <v>3079</v>
      </c>
      <c r="C1785" s="95" t="s">
        <v>3080</v>
      </c>
      <c r="D1785" s="96"/>
      <c r="E1785" s="82"/>
    </row>
    <row r="1786" spans="1:5">
      <c r="A1786" s="100" t="s">
        <v>244</v>
      </c>
      <c r="B1786" s="100" t="s">
        <v>3081</v>
      </c>
      <c r="C1786" s="95" t="s">
        <v>3082</v>
      </c>
      <c r="D1786" s="96"/>
      <c r="E1786" s="82"/>
    </row>
    <row r="1787" spans="1:5">
      <c r="A1787" s="100" t="s">
        <v>244</v>
      </c>
      <c r="B1787" s="100" t="s">
        <v>2998</v>
      </c>
      <c r="C1787" s="95" t="s">
        <v>3083</v>
      </c>
      <c r="D1787" s="96"/>
      <c r="E1787" s="82" t="s">
        <v>25</v>
      </c>
    </row>
    <row r="1788" spans="1:5">
      <c r="A1788" s="100" t="s">
        <v>244</v>
      </c>
      <c r="B1788" s="100" t="s">
        <v>3084</v>
      </c>
      <c r="C1788" s="95" t="s">
        <v>3085</v>
      </c>
      <c r="D1788" s="96"/>
      <c r="E1788" s="82"/>
    </row>
    <row r="1789" spans="1:5" ht="20">
      <c r="A1789" s="100" t="s">
        <v>244</v>
      </c>
      <c r="B1789" s="100" t="s">
        <v>3086</v>
      </c>
      <c r="C1789" s="95" t="s">
        <v>3087</v>
      </c>
      <c r="D1789" s="96"/>
      <c r="E1789" s="82"/>
    </row>
    <row r="1790" spans="1:5">
      <c r="A1790" s="100" t="s">
        <v>244</v>
      </c>
      <c r="B1790" s="100" t="s">
        <v>3088</v>
      </c>
      <c r="C1790" s="95" t="s">
        <v>3089</v>
      </c>
      <c r="D1790" s="96"/>
      <c r="E1790" s="82"/>
    </row>
    <row r="1791" spans="1:5">
      <c r="A1791" s="100" t="s">
        <v>244</v>
      </c>
      <c r="B1791" s="100" t="s">
        <v>3090</v>
      </c>
      <c r="C1791" s="95" t="s">
        <v>3091</v>
      </c>
      <c r="D1791" s="96"/>
      <c r="E1791" s="82"/>
    </row>
    <row r="1792" spans="1:5">
      <c r="A1792" s="100" t="s">
        <v>244</v>
      </c>
      <c r="B1792" s="100" t="s">
        <v>3092</v>
      </c>
      <c r="C1792" s="95" t="s">
        <v>3093</v>
      </c>
      <c r="D1792" s="96"/>
      <c r="E1792" s="82"/>
    </row>
    <row r="1793" spans="1:5">
      <c r="A1793" s="100" t="s">
        <v>3094</v>
      </c>
      <c r="B1793" s="100" t="s">
        <v>3095</v>
      </c>
      <c r="C1793" s="95" t="s">
        <v>3096</v>
      </c>
      <c r="D1793" s="96"/>
      <c r="E1793" s="82"/>
    </row>
    <row r="1794" spans="1:5" ht="30">
      <c r="A1794" s="100" t="s">
        <v>3094</v>
      </c>
      <c r="B1794" s="100" t="s">
        <v>3097</v>
      </c>
      <c r="C1794" s="95" t="s">
        <v>3098</v>
      </c>
      <c r="D1794" s="96"/>
      <c r="E1794" s="101" t="s">
        <v>729</v>
      </c>
    </row>
    <row r="1795" spans="1:5" ht="20.5">
      <c r="A1795" s="100" t="s">
        <v>3094</v>
      </c>
      <c r="B1795" s="100" t="s">
        <v>3099</v>
      </c>
      <c r="C1795" s="95" t="s">
        <v>1277</v>
      </c>
      <c r="D1795" s="96"/>
      <c r="E1795" s="82"/>
    </row>
    <row r="1796" spans="1:5" ht="20">
      <c r="A1796" s="100" t="s">
        <v>3094</v>
      </c>
      <c r="B1796" s="100" t="s">
        <v>3100</v>
      </c>
      <c r="C1796" s="95" t="s">
        <v>3101</v>
      </c>
      <c r="D1796" s="96"/>
      <c r="E1796" s="82"/>
    </row>
    <row r="1797" spans="1:5" ht="20.5">
      <c r="A1797" s="100" t="s">
        <v>3094</v>
      </c>
      <c r="B1797" s="100" t="s">
        <v>3102</v>
      </c>
      <c r="C1797" s="95" t="s">
        <v>3103</v>
      </c>
      <c r="D1797" s="96"/>
      <c r="E1797" s="82"/>
    </row>
    <row r="1798" spans="1:5">
      <c r="A1798" s="100" t="s">
        <v>3094</v>
      </c>
      <c r="B1798" s="100" t="s">
        <v>3104</v>
      </c>
      <c r="C1798" s="95" t="s">
        <v>3105</v>
      </c>
      <c r="D1798" s="96"/>
      <c r="E1798" s="82"/>
    </row>
    <row r="1799" spans="1:5">
      <c r="A1799" s="100" t="s">
        <v>247</v>
      </c>
      <c r="B1799" s="95" t="s">
        <v>3106</v>
      </c>
      <c r="C1799" s="95" t="s">
        <v>3107</v>
      </c>
      <c r="D1799" s="96"/>
      <c r="E1799" s="82"/>
    </row>
    <row r="1800" spans="1:5">
      <c r="A1800" s="100" t="s">
        <v>247</v>
      </c>
      <c r="B1800" s="99" t="s">
        <v>3108</v>
      </c>
      <c r="C1800" s="95" t="s">
        <v>3109</v>
      </c>
      <c r="D1800" s="96"/>
      <c r="E1800" s="82"/>
    </row>
    <row r="1801" spans="1:5">
      <c r="A1801" s="100" t="s">
        <v>247</v>
      </c>
      <c r="B1801" s="99" t="s">
        <v>3110</v>
      </c>
      <c r="C1801" s="95" t="s">
        <v>3111</v>
      </c>
      <c r="D1801" s="96"/>
      <c r="E1801" s="82"/>
    </row>
    <row r="1802" spans="1:5" ht="20">
      <c r="A1802" s="100" t="s">
        <v>247</v>
      </c>
      <c r="B1802" s="99" t="s">
        <v>3112</v>
      </c>
      <c r="C1802" s="95" t="s">
        <v>3113</v>
      </c>
      <c r="D1802" s="96"/>
      <c r="E1802" s="82" t="s">
        <v>729</v>
      </c>
    </row>
    <row r="1803" spans="1:5">
      <c r="A1803" s="100" t="s">
        <v>247</v>
      </c>
      <c r="B1803" s="99" t="s">
        <v>3114</v>
      </c>
      <c r="C1803" s="95" t="s">
        <v>3115</v>
      </c>
      <c r="D1803" s="96"/>
      <c r="E1803" s="82"/>
    </row>
    <row r="1804" spans="1:5">
      <c r="A1804" s="102" t="s">
        <v>249</v>
      </c>
      <c r="B1804" s="95" t="s">
        <v>2684</v>
      </c>
      <c r="C1804" s="95" t="s">
        <v>2685</v>
      </c>
      <c r="D1804" s="96"/>
      <c r="E1804" s="82"/>
    </row>
    <row r="1805" spans="1:5">
      <c r="A1805" s="102" t="s">
        <v>249</v>
      </c>
      <c r="B1805" s="95" t="s">
        <v>3067</v>
      </c>
      <c r="C1805" s="95" t="s">
        <v>3068</v>
      </c>
      <c r="D1805" s="96"/>
      <c r="E1805" s="82"/>
    </row>
    <row r="1806" spans="1:5">
      <c r="A1806" s="102" t="s">
        <v>249</v>
      </c>
      <c r="B1806" s="95" t="s">
        <v>3069</v>
      </c>
      <c r="C1806" s="95" t="s">
        <v>3116</v>
      </c>
      <c r="D1806" s="96"/>
      <c r="E1806" s="82"/>
    </row>
    <row r="1807" spans="1:5">
      <c r="A1807" s="102" t="s">
        <v>249</v>
      </c>
      <c r="B1807" s="95" t="s">
        <v>736</v>
      </c>
      <c r="C1807" s="95" t="s">
        <v>737</v>
      </c>
      <c r="D1807" s="96"/>
      <c r="E1807" s="82"/>
    </row>
    <row r="1808" spans="1:5">
      <c r="A1808" s="102" t="s">
        <v>249</v>
      </c>
      <c r="B1808" s="95" t="s">
        <v>746</v>
      </c>
      <c r="C1808" s="95" t="s">
        <v>747</v>
      </c>
      <c r="D1808" s="96"/>
      <c r="E1808" s="82"/>
    </row>
    <row r="1809" spans="1:5">
      <c r="A1809" s="102" t="s">
        <v>249</v>
      </c>
      <c r="B1809" s="95" t="s">
        <v>3117</v>
      </c>
      <c r="C1809" s="95" t="s">
        <v>3118</v>
      </c>
      <c r="D1809" s="96"/>
      <c r="E1809" s="82"/>
    </row>
    <row r="1810" spans="1:5">
      <c r="A1810" s="102" t="s">
        <v>249</v>
      </c>
      <c r="B1810" s="95" t="s">
        <v>794</v>
      </c>
      <c r="C1810" s="95" t="s">
        <v>795</v>
      </c>
      <c r="D1810" s="96"/>
      <c r="E1810" s="82"/>
    </row>
    <row r="1811" spans="1:5">
      <c r="A1811" s="102" t="s">
        <v>249</v>
      </c>
      <c r="B1811" s="95" t="s">
        <v>2618</v>
      </c>
      <c r="C1811" s="95" t="s">
        <v>2619</v>
      </c>
      <c r="D1811" s="96"/>
      <c r="E1811" s="82"/>
    </row>
    <row r="1812" spans="1:5">
      <c r="A1812" s="102" t="s">
        <v>249</v>
      </c>
      <c r="B1812" s="95" t="s">
        <v>3119</v>
      </c>
      <c r="C1812" s="95" t="s">
        <v>3120</v>
      </c>
      <c r="D1812" s="96"/>
      <c r="E1812" s="82"/>
    </row>
    <row r="1813" spans="1:5">
      <c r="A1813" s="102" t="s">
        <v>249</v>
      </c>
      <c r="B1813" s="95" t="s">
        <v>1646</v>
      </c>
      <c r="C1813" s="95" t="s">
        <v>1647</v>
      </c>
      <c r="D1813" s="96"/>
      <c r="E1813" s="82"/>
    </row>
    <row r="1814" spans="1:5">
      <c r="A1814" s="102" t="s">
        <v>249</v>
      </c>
      <c r="B1814" s="95" t="s">
        <v>754</v>
      </c>
      <c r="C1814" s="95" t="s">
        <v>755</v>
      </c>
      <c r="D1814" s="96"/>
      <c r="E1814" s="82"/>
    </row>
    <row r="1815" spans="1:5">
      <c r="A1815" s="102" t="s">
        <v>249</v>
      </c>
      <c r="B1815" s="95" t="s">
        <v>3121</v>
      </c>
      <c r="C1815" s="95" t="s">
        <v>3122</v>
      </c>
      <c r="D1815" s="96"/>
      <c r="E1815" s="82"/>
    </row>
    <row r="1816" spans="1:5">
      <c r="A1816" s="102" t="s">
        <v>249</v>
      </c>
      <c r="B1816" s="95" t="s">
        <v>3123</v>
      </c>
      <c r="C1816" s="95" t="s">
        <v>3124</v>
      </c>
      <c r="D1816" s="96"/>
      <c r="E1816" s="82"/>
    </row>
    <row r="1817" spans="1:5">
      <c r="A1817" s="102" t="s">
        <v>249</v>
      </c>
      <c r="B1817" s="95" t="s">
        <v>3065</v>
      </c>
      <c r="C1817" s="95" t="s">
        <v>3066</v>
      </c>
      <c r="D1817" s="96"/>
      <c r="E1817" s="82"/>
    </row>
    <row r="1818" spans="1:5">
      <c r="A1818" s="102" t="s">
        <v>249</v>
      </c>
      <c r="B1818" s="95" t="s">
        <v>2966</v>
      </c>
      <c r="C1818" s="95" t="s">
        <v>2967</v>
      </c>
      <c r="D1818" s="96"/>
      <c r="E1818" s="82"/>
    </row>
    <row r="1819" spans="1:5">
      <c r="A1819" s="102" t="s">
        <v>249</v>
      </c>
      <c r="B1819" s="95" t="s">
        <v>3125</v>
      </c>
      <c r="C1819" s="95" t="s">
        <v>3126</v>
      </c>
      <c r="D1819" s="96"/>
      <c r="E1819" s="82"/>
    </row>
    <row r="1820" spans="1:5">
      <c r="A1820" s="102" t="s">
        <v>249</v>
      </c>
      <c r="B1820" s="95" t="s">
        <v>3127</v>
      </c>
      <c r="C1820" s="95" t="s">
        <v>3128</v>
      </c>
      <c r="D1820" s="96"/>
      <c r="E1820" s="82"/>
    </row>
    <row r="1821" spans="1:5">
      <c r="A1821" s="102" t="s">
        <v>249</v>
      </c>
      <c r="B1821" s="95" t="s">
        <v>2949</v>
      </c>
      <c r="C1821" s="95" t="s">
        <v>2950</v>
      </c>
      <c r="D1821" s="96"/>
      <c r="E1821" s="82" t="s">
        <v>729</v>
      </c>
    </row>
    <row r="1822" spans="1:5">
      <c r="A1822" s="89" t="s">
        <v>251</v>
      </c>
      <c r="B1822" s="65" t="s">
        <v>3129</v>
      </c>
      <c r="C1822" s="65" t="s">
        <v>3130</v>
      </c>
      <c r="D1822" s="81"/>
      <c r="E1822" s="82"/>
    </row>
    <row r="1823" spans="1:5">
      <c r="A1823" s="89" t="s">
        <v>251</v>
      </c>
      <c r="B1823" s="65" t="s">
        <v>3131</v>
      </c>
      <c r="C1823" s="65" t="s">
        <v>3132</v>
      </c>
      <c r="D1823" s="81"/>
      <c r="E1823" s="82" t="s">
        <v>729</v>
      </c>
    </row>
    <row r="1824" spans="1:5">
      <c r="A1824" s="89" t="s">
        <v>251</v>
      </c>
      <c r="B1824" s="65" t="s">
        <v>3133</v>
      </c>
      <c r="C1824" s="65" t="s">
        <v>3134</v>
      </c>
      <c r="D1824" s="81"/>
      <c r="E1824" s="82"/>
    </row>
    <row r="1825" spans="1:5">
      <c r="A1825" s="89" t="s">
        <v>253</v>
      </c>
      <c r="B1825" s="65" t="s">
        <v>3135</v>
      </c>
      <c r="C1825" s="65" t="s">
        <v>3136</v>
      </c>
      <c r="D1825" s="81"/>
      <c r="E1825" s="82" t="s">
        <v>729</v>
      </c>
    </row>
    <row r="1826" spans="1:5">
      <c r="A1826" s="89" t="s">
        <v>255</v>
      </c>
      <c r="B1826" s="65" t="s">
        <v>3119</v>
      </c>
      <c r="C1826" s="65" t="s">
        <v>3120</v>
      </c>
      <c r="D1826" s="81"/>
      <c r="E1826" s="82"/>
    </row>
    <row r="1827" spans="1:5">
      <c r="A1827" s="89" t="s">
        <v>255</v>
      </c>
      <c r="B1827" s="65" t="s">
        <v>1646</v>
      </c>
      <c r="C1827" s="65" t="s">
        <v>1647</v>
      </c>
      <c r="D1827" s="81"/>
      <c r="E1827" s="82"/>
    </row>
    <row r="1828" spans="1:5">
      <c r="A1828" s="89" t="s">
        <v>255</v>
      </c>
      <c r="B1828" s="65" t="s">
        <v>3137</v>
      </c>
      <c r="C1828" s="65" t="s">
        <v>3138</v>
      </c>
      <c r="D1828" s="81"/>
      <c r="E1828" s="82"/>
    </row>
    <row r="1829" spans="1:5">
      <c r="A1829" s="89" t="s">
        <v>255</v>
      </c>
      <c r="B1829" s="65" t="s">
        <v>3139</v>
      </c>
      <c r="C1829" s="65" t="s">
        <v>3140</v>
      </c>
      <c r="D1829" s="81"/>
      <c r="E1829" s="82" t="s">
        <v>729</v>
      </c>
    </row>
    <row r="1830" spans="1:5">
      <c r="A1830" s="89" t="s">
        <v>255</v>
      </c>
      <c r="B1830" s="65" t="s">
        <v>2684</v>
      </c>
      <c r="C1830" s="65" t="s">
        <v>2685</v>
      </c>
      <c r="D1830" s="81"/>
      <c r="E1830" s="82"/>
    </row>
    <row r="1831" spans="1:5">
      <c r="A1831" s="89" t="s">
        <v>255</v>
      </c>
      <c r="B1831" s="65" t="s">
        <v>3141</v>
      </c>
      <c r="C1831" s="65" t="s">
        <v>3142</v>
      </c>
      <c r="D1831" s="81"/>
      <c r="E1831" s="82"/>
    </row>
    <row r="1832" spans="1:5" ht="20">
      <c r="A1832" s="89" t="s">
        <v>255</v>
      </c>
      <c r="B1832" s="65" t="s">
        <v>3143</v>
      </c>
      <c r="C1832" s="65" t="s">
        <v>3144</v>
      </c>
      <c r="D1832" s="81"/>
      <c r="E1832" s="82"/>
    </row>
    <row r="1833" spans="1:5">
      <c r="A1833" s="89" t="s">
        <v>255</v>
      </c>
      <c r="B1833" s="65" t="s">
        <v>3069</v>
      </c>
      <c r="C1833" s="65" t="s">
        <v>3145</v>
      </c>
      <c r="D1833" s="81"/>
      <c r="E1833" s="82"/>
    </row>
    <row r="1834" spans="1:5">
      <c r="A1834" s="89" t="s">
        <v>255</v>
      </c>
      <c r="B1834" s="65" t="s">
        <v>2910</v>
      </c>
      <c r="C1834" s="65" t="s">
        <v>2911</v>
      </c>
      <c r="D1834" s="81"/>
      <c r="E1834" s="82"/>
    </row>
    <row r="1835" spans="1:5">
      <c r="A1835" s="89" t="s">
        <v>255</v>
      </c>
      <c r="B1835" s="65" t="s">
        <v>1148</v>
      </c>
      <c r="C1835" s="65" t="s">
        <v>1149</v>
      </c>
      <c r="D1835" s="81"/>
      <c r="E1835" s="82"/>
    </row>
    <row r="1836" spans="1:5">
      <c r="A1836" s="89">
        <v>8946518435</v>
      </c>
      <c r="B1836" s="65" t="s">
        <v>1184</v>
      </c>
      <c r="C1836" s="65" t="s">
        <v>3146</v>
      </c>
      <c r="D1836" s="81"/>
      <c r="E1836" s="82" t="s">
        <v>729</v>
      </c>
    </row>
    <row r="1837" spans="1:5">
      <c r="A1837" s="89">
        <v>8946518435</v>
      </c>
      <c r="B1837" s="65" t="s">
        <v>3147</v>
      </c>
      <c r="C1837" s="65" t="s">
        <v>3148</v>
      </c>
      <c r="D1837" s="81"/>
      <c r="E1837" s="82"/>
    </row>
    <row r="1838" spans="1:5">
      <c r="A1838" s="89">
        <v>8946518435</v>
      </c>
      <c r="B1838" s="65" t="s">
        <v>2197</v>
      </c>
      <c r="C1838" s="65" t="s">
        <v>2198</v>
      </c>
      <c r="D1838" s="81"/>
      <c r="E1838" s="82"/>
    </row>
    <row r="1839" spans="1:5" ht="20">
      <c r="A1839" s="89" t="s">
        <v>258</v>
      </c>
      <c r="B1839" s="66" t="s">
        <v>3149</v>
      </c>
      <c r="C1839" s="65" t="s">
        <v>3150</v>
      </c>
      <c r="D1839" s="81"/>
      <c r="E1839" s="82" t="s">
        <v>729</v>
      </c>
    </row>
    <row r="1840" spans="1:5" ht="20">
      <c r="A1840" s="89" t="s">
        <v>258</v>
      </c>
      <c r="B1840" s="65" t="s">
        <v>3151</v>
      </c>
      <c r="C1840" s="65" t="s">
        <v>3152</v>
      </c>
      <c r="D1840" s="81"/>
      <c r="E1840" s="82"/>
    </row>
    <row r="1841" spans="1:5" ht="20">
      <c r="A1841" s="89" t="s">
        <v>260</v>
      </c>
      <c r="B1841" s="65" t="s">
        <v>3153</v>
      </c>
      <c r="C1841" s="65" t="s">
        <v>3154</v>
      </c>
      <c r="D1841" s="81"/>
      <c r="E1841" s="82"/>
    </row>
    <row r="1842" spans="1:5">
      <c r="A1842" s="89" t="s">
        <v>260</v>
      </c>
      <c r="B1842" s="65" t="s">
        <v>3155</v>
      </c>
      <c r="C1842" s="65" t="s">
        <v>3156</v>
      </c>
      <c r="D1842" s="81"/>
      <c r="E1842" s="82"/>
    </row>
    <row r="1843" spans="1:5" ht="20">
      <c r="A1843" s="89" t="s">
        <v>260</v>
      </c>
      <c r="B1843" s="65" t="s">
        <v>839</v>
      </c>
      <c r="C1843" s="65" t="s">
        <v>840</v>
      </c>
      <c r="D1843" s="81"/>
      <c r="E1843" s="82"/>
    </row>
    <row r="1844" spans="1:5">
      <c r="A1844" s="89" t="s">
        <v>260</v>
      </c>
      <c r="B1844" s="65" t="s">
        <v>3157</v>
      </c>
      <c r="C1844" s="65" t="s">
        <v>3158</v>
      </c>
      <c r="D1844" s="81"/>
      <c r="E1844" s="82"/>
    </row>
    <row r="1845" spans="1:5">
      <c r="A1845" s="89" t="s">
        <v>260</v>
      </c>
      <c r="B1845" s="65" t="s">
        <v>3159</v>
      </c>
      <c r="C1845" s="65" t="s">
        <v>3160</v>
      </c>
      <c r="D1845" s="81"/>
      <c r="E1845" s="82"/>
    </row>
    <row r="1846" spans="1:5">
      <c r="A1846" s="89" t="s">
        <v>260</v>
      </c>
      <c r="B1846" s="65" t="s">
        <v>3161</v>
      </c>
      <c r="C1846" s="65" t="s">
        <v>3162</v>
      </c>
      <c r="D1846" s="81"/>
      <c r="E1846" s="82"/>
    </row>
    <row r="1847" spans="1:5">
      <c r="A1847" s="89" t="s">
        <v>260</v>
      </c>
      <c r="B1847" s="65" t="s">
        <v>1292</v>
      </c>
      <c r="C1847" s="65" t="s">
        <v>1293</v>
      </c>
      <c r="D1847" s="81"/>
      <c r="E1847" s="82"/>
    </row>
    <row r="1848" spans="1:5">
      <c r="A1848" s="89" t="s">
        <v>260</v>
      </c>
      <c r="B1848" s="65" t="s">
        <v>3163</v>
      </c>
      <c r="C1848" s="65" t="s">
        <v>3164</v>
      </c>
      <c r="D1848" s="81"/>
      <c r="E1848" s="82"/>
    </row>
    <row r="1849" spans="1:5">
      <c r="A1849" s="89" t="s">
        <v>260</v>
      </c>
      <c r="B1849" s="65" t="s">
        <v>873</v>
      </c>
      <c r="C1849" s="65" t="s">
        <v>874</v>
      </c>
      <c r="D1849" s="81"/>
      <c r="E1849" s="82"/>
    </row>
    <row r="1850" spans="1:5">
      <c r="A1850" s="89" t="s">
        <v>260</v>
      </c>
      <c r="B1850" s="65" t="s">
        <v>3165</v>
      </c>
      <c r="C1850" s="65" t="s">
        <v>3166</v>
      </c>
      <c r="D1850" s="81"/>
      <c r="E1850" s="82"/>
    </row>
    <row r="1851" spans="1:5">
      <c r="A1851" s="89" t="s">
        <v>260</v>
      </c>
      <c r="B1851" s="65" t="s">
        <v>3167</v>
      </c>
      <c r="C1851" s="65" t="s">
        <v>3168</v>
      </c>
      <c r="D1851" s="81"/>
      <c r="E1851" s="82"/>
    </row>
    <row r="1852" spans="1:5">
      <c r="A1852" s="89" t="s">
        <v>260</v>
      </c>
      <c r="B1852" s="65" t="s">
        <v>3169</v>
      </c>
      <c r="C1852" s="65" t="s">
        <v>3170</v>
      </c>
      <c r="D1852" s="81"/>
      <c r="E1852" s="82"/>
    </row>
    <row r="1853" spans="1:5">
      <c r="A1853" s="89" t="s">
        <v>260</v>
      </c>
      <c r="B1853" s="65" t="s">
        <v>877</v>
      </c>
      <c r="C1853" s="65" t="s">
        <v>917</v>
      </c>
      <c r="D1853" s="81"/>
      <c r="E1853" s="82" t="s">
        <v>729</v>
      </c>
    </row>
    <row r="1854" spans="1:5">
      <c r="A1854" s="89" t="s">
        <v>260</v>
      </c>
      <c r="B1854" s="65" t="s">
        <v>3171</v>
      </c>
      <c r="C1854" s="65" t="s">
        <v>3172</v>
      </c>
      <c r="D1854" s="81"/>
      <c r="E1854" s="82"/>
    </row>
    <row r="1855" spans="1:5">
      <c r="A1855" s="89" t="s">
        <v>260</v>
      </c>
      <c r="B1855" s="65" t="s">
        <v>3173</v>
      </c>
      <c r="C1855" s="65" t="s">
        <v>3174</v>
      </c>
      <c r="D1855" s="81"/>
      <c r="E1855" s="82"/>
    </row>
    <row r="1856" spans="1:5">
      <c r="A1856" s="89" t="s">
        <v>262</v>
      </c>
      <c r="B1856" s="65" t="s">
        <v>727</v>
      </c>
      <c r="C1856" s="65" t="s">
        <v>728</v>
      </c>
      <c r="D1856" s="81"/>
      <c r="E1856" s="82" t="s">
        <v>729</v>
      </c>
    </row>
    <row r="1857" spans="1:5">
      <c r="A1857" s="89" t="s">
        <v>262</v>
      </c>
      <c r="B1857" s="65" t="s">
        <v>730</v>
      </c>
      <c r="C1857" s="65" t="s">
        <v>731</v>
      </c>
      <c r="D1857" s="81"/>
      <c r="E1857" s="82"/>
    </row>
    <row r="1858" spans="1:5">
      <c r="A1858" s="89" t="s">
        <v>264</v>
      </c>
      <c r="B1858" s="65" t="s">
        <v>727</v>
      </c>
      <c r="C1858" s="65" t="s">
        <v>728</v>
      </c>
      <c r="D1858" s="81"/>
      <c r="E1858" s="82" t="s">
        <v>729</v>
      </c>
    </row>
    <row r="1859" spans="1:5">
      <c r="A1859" s="89" t="s">
        <v>264</v>
      </c>
      <c r="B1859" s="65" t="s">
        <v>730</v>
      </c>
      <c r="C1859" s="65" t="s">
        <v>731</v>
      </c>
      <c r="D1859" s="81"/>
      <c r="E1859" s="82"/>
    </row>
    <row r="1860" spans="1:5">
      <c r="A1860" s="89" t="s">
        <v>264</v>
      </c>
      <c r="B1860" s="65" t="s">
        <v>732</v>
      </c>
      <c r="C1860" s="65" t="s">
        <v>883</v>
      </c>
      <c r="D1860" s="81"/>
      <c r="E1860" s="82"/>
    </row>
    <row r="1861" spans="1:5">
      <c r="A1861" s="89" t="s">
        <v>264</v>
      </c>
      <c r="B1861" s="65" t="s">
        <v>3175</v>
      </c>
      <c r="C1861" s="65" t="s">
        <v>3176</v>
      </c>
      <c r="D1861" s="81"/>
      <c r="E1861" s="82"/>
    </row>
    <row r="1862" spans="1:5">
      <c r="A1862" s="89" t="s">
        <v>266</v>
      </c>
      <c r="B1862" s="65" t="s">
        <v>1834</v>
      </c>
      <c r="C1862" s="65" t="s">
        <v>1835</v>
      </c>
      <c r="D1862" s="81"/>
      <c r="E1862" s="82"/>
    </row>
    <row r="1863" spans="1:5">
      <c r="A1863" s="89" t="s">
        <v>266</v>
      </c>
      <c r="B1863" s="65" t="s">
        <v>754</v>
      </c>
      <c r="C1863" s="65" t="s">
        <v>3177</v>
      </c>
      <c r="D1863" s="81"/>
      <c r="E1863" s="82"/>
    </row>
    <row r="1864" spans="1:5">
      <c r="A1864" s="89" t="s">
        <v>266</v>
      </c>
      <c r="B1864" s="65" t="s">
        <v>2638</v>
      </c>
      <c r="C1864" s="65" t="s">
        <v>3178</v>
      </c>
      <c r="D1864" s="81"/>
      <c r="E1864" s="82"/>
    </row>
    <row r="1865" spans="1:5">
      <c r="A1865" s="89" t="s">
        <v>266</v>
      </c>
      <c r="B1865" s="65" t="s">
        <v>2910</v>
      </c>
      <c r="C1865" s="65" t="s">
        <v>3179</v>
      </c>
      <c r="D1865" s="81"/>
      <c r="E1865" s="82"/>
    </row>
    <row r="1866" spans="1:5">
      <c r="A1866" s="89" t="s">
        <v>266</v>
      </c>
      <c r="B1866" s="65" t="s">
        <v>3180</v>
      </c>
      <c r="C1866" s="65" t="s">
        <v>3181</v>
      </c>
      <c r="D1866" s="81"/>
      <c r="E1866" s="82" t="s">
        <v>729</v>
      </c>
    </row>
    <row r="1867" spans="1:5" ht="20">
      <c r="A1867" s="89">
        <v>8990321795</v>
      </c>
      <c r="B1867" s="103">
        <v>4741700720</v>
      </c>
      <c r="C1867" s="65" t="s">
        <v>1053</v>
      </c>
      <c r="D1867" s="81"/>
      <c r="E1867" s="82"/>
    </row>
    <row r="1868" spans="1:5">
      <c r="A1868" s="89">
        <v>8990321795</v>
      </c>
      <c r="B1868" s="65" t="s">
        <v>2932</v>
      </c>
      <c r="C1868" s="65" t="s">
        <v>2933</v>
      </c>
      <c r="D1868" s="81"/>
      <c r="E1868" s="82" t="s">
        <v>729</v>
      </c>
    </row>
    <row r="1869" spans="1:5">
      <c r="A1869" s="89">
        <v>8990321795</v>
      </c>
      <c r="B1869" s="65" t="s">
        <v>855</v>
      </c>
      <c r="C1869" s="65" t="s">
        <v>1372</v>
      </c>
      <c r="D1869" s="81"/>
      <c r="E1869" s="82"/>
    </row>
    <row r="1870" spans="1:5">
      <c r="A1870" s="89" t="s">
        <v>270</v>
      </c>
      <c r="B1870" s="65" t="s">
        <v>1006</v>
      </c>
      <c r="C1870" s="65" t="s">
        <v>3182</v>
      </c>
      <c r="D1870" s="81"/>
      <c r="E1870" s="82" t="s">
        <v>729</v>
      </c>
    </row>
    <row r="1871" spans="1:5">
      <c r="A1871" s="89" t="s">
        <v>270</v>
      </c>
      <c r="B1871" s="65" t="s">
        <v>853</v>
      </c>
      <c r="C1871" s="65" t="s">
        <v>854</v>
      </c>
      <c r="D1871" s="81"/>
      <c r="E1871" s="82"/>
    </row>
    <row r="1872" spans="1:5">
      <c r="A1872" s="85" t="s">
        <v>272</v>
      </c>
      <c r="B1872" s="65" t="s">
        <v>738</v>
      </c>
      <c r="C1872" s="65" t="s">
        <v>3183</v>
      </c>
      <c r="D1872" s="81"/>
      <c r="E1872" s="82"/>
    </row>
    <row r="1873" spans="1:5">
      <c r="A1873" s="85" t="s">
        <v>272</v>
      </c>
      <c r="B1873" s="65" t="s">
        <v>2613</v>
      </c>
      <c r="C1873" s="85" t="s">
        <v>3184</v>
      </c>
      <c r="D1873" s="81"/>
      <c r="E1873" s="82"/>
    </row>
    <row r="1874" spans="1:5">
      <c r="A1874" s="85" t="s">
        <v>272</v>
      </c>
      <c r="B1874" s="65" t="s">
        <v>992</v>
      </c>
      <c r="C1874" s="104" t="s">
        <v>3185</v>
      </c>
      <c r="D1874" s="81"/>
      <c r="E1874" s="82"/>
    </row>
    <row r="1875" spans="1:5" ht="20">
      <c r="A1875" s="85" t="s">
        <v>272</v>
      </c>
      <c r="B1875" s="65" t="s">
        <v>1249</v>
      </c>
      <c r="C1875" s="65" t="s">
        <v>3186</v>
      </c>
      <c r="D1875" s="81"/>
      <c r="E1875" s="82"/>
    </row>
    <row r="1876" spans="1:5">
      <c r="A1876" s="85" t="s">
        <v>272</v>
      </c>
      <c r="B1876" s="65" t="s">
        <v>2638</v>
      </c>
      <c r="C1876" s="65" t="s">
        <v>2639</v>
      </c>
      <c r="D1876" s="81"/>
      <c r="E1876" s="82" t="s">
        <v>729</v>
      </c>
    </row>
    <row r="1877" spans="1:5">
      <c r="A1877" s="89" t="s">
        <v>274</v>
      </c>
      <c r="B1877" s="65" t="s">
        <v>754</v>
      </c>
      <c r="C1877" s="65" t="s">
        <v>755</v>
      </c>
      <c r="D1877" s="81"/>
      <c r="E1877" s="82"/>
    </row>
    <row r="1878" spans="1:5">
      <c r="A1878" s="89" t="s">
        <v>274</v>
      </c>
      <c r="B1878" s="65" t="s">
        <v>2720</v>
      </c>
      <c r="C1878" s="65" t="s">
        <v>3187</v>
      </c>
      <c r="D1878" s="81"/>
      <c r="E1878" s="82"/>
    </row>
    <row r="1879" spans="1:5" ht="20">
      <c r="A1879" s="89" t="s">
        <v>274</v>
      </c>
      <c r="B1879" s="65" t="s">
        <v>1104</v>
      </c>
      <c r="C1879" s="65" t="s">
        <v>3188</v>
      </c>
      <c r="D1879" s="81"/>
      <c r="E1879" s="82" t="s">
        <v>729</v>
      </c>
    </row>
    <row r="1880" spans="1:5">
      <c r="A1880" s="89" t="s">
        <v>276</v>
      </c>
      <c r="B1880" s="65" t="s">
        <v>1247</v>
      </c>
      <c r="C1880" s="65" t="s">
        <v>3189</v>
      </c>
      <c r="D1880" s="81"/>
      <c r="E1880" s="82"/>
    </row>
    <row r="1881" spans="1:5">
      <c r="A1881" s="89" t="s">
        <v>276</v>
      </c>
      <c r="B1881" s="65" t="s">
        <v>758</v>
      </c>
      <c r="C1881" s="65" t="s">
        <v>3190</v>
      </c>
      <c r="D1881" s="81"/>
      <c r="E1881" s="82"/>
    </row>
    <row r="1882" spans="1:5">
      <c r="A1882" s="89" t="s">
        <v>276</v>
      </c>
      <c r="B1882" s="65" t="s">
        <v>968</v>
      </c>
      <c r="C1882" s="65" t="s">
        <v>3191</v>
      </c>
      <c r="D1882" s="81"/>
      <c r="E1882" s="82"/>
    </row>
    <row r="1883" spans="1:5">
      <c r="A1883" s="89" t="s">
        <v>276</v>
      </c>
      <c r="B1883" s="65" t="s">
        <v>3127</v>
      </c>
      <c r="C1883" s="65" t="s">
        <v>3192</v>
      </c>
      <c r="D1883" s="81"/>
      <c r="E1883" s="82"/>
    </row>
    <row r="1884" spans="1:5">
      <c r="A1884" s="89" t="s">
        <v>276</v>
      </c>
      <c r="B1884" s="65" t="s">
        <v>1702</v>
      </c>
      <c r="C1884" s="65" t="s">
        <v>3193</v>
      </c>
      <c r="D1884" s="81"/>
      <c r="E1884" s="82" t="s">
        <v>729</v>
      </c>
    </row>
    <row r="1885" spans="1:5">
      <c r="A1885" s="89" t="s">
        <v>3194</v>
      </c>
      <c r="B1885" s="65" t="s">
        <v>3195</v>
      </c>
      <c r="C1885" s="65" t="s">
        <v>3196</v>
      </c>
      <c r="D1885" s="81"/>
      <c r="E1885" s="82"/>
    </row>
    <row r="1886" spans="1:5" ht="20">
      <c r="A1886" s="89" t="s">
        <v>3194</v>
      </c>
      <c r="B1886" s="65" t="s">
        <v>3197</v>
      </c>
      <c r="C1886" s="65" t="s">
        <v>3198</v>
      </c>
      <c r="D1886" s="81"/>
      <c r="E1886" s="82" t="s">
        <v>729</v>
      </c>
    </row>
    <row r="1887" spans="1:5">
      <c r="A1887" s="89" t="s">
        <v>3194</v>
      </c>
      <c r="B1887" s="65" t="s">
        <v>3199</v>
      </c>
      <c r="C1887" s="65" t="s">
        <v>3200</v>
      </c>
      <c r="D1887" s="81"/>
      <c r="E1887" s="82"/>
    </row>
    <row r="1888" spans="1:5">
      <c r="A1888" s="89" t="s">
        <v>3194</v>
      </c>
      <c r="B1888" s="65" t="s">
        <v>3121</v>
      </c>
      <c r="C1888" s="65" t="s">
        <v>3201</v>
      </c>
      <c r="D1888" s="81"/>
      <c r="E1888" s="82"/>
    </row>
    <row r="1889" spans="1:5">
      <c r="A1889" s="89" t="s">
        <v>3194</v>
      </c>
      <c r="B1889" s="65" t="s">
        <v>3202</v>
      </c>
      <c r="C1889" s="65" t="s">
        <v>3203</v>
      </c>
      <c r="D1889" s="81"/>
      <c r="E1889" s="82"/>
    </row>
    <row r="1890" spans="1:5">
      <c r="A1890" s="89" t="s">
        <v>3194</v>
      </c>
      <c r="B1890" s="65" t="s">
        <v>3204</v>
      </c>
      <c r="C1890" s="65" t="s">
        <v>3205</v>
      </c>
      <c r="D1890" s="81"/>
      <c r="E1890" s="82"/>
    </row>
    <row r="1891" spans="1:5">
      <c r="A1891" s="89" t="s">
        <v>3194</v>
      </c>
      <c r="B1891" s="65" t="s">
        <v>3206</v>
      </c>
      <c r="C1891" s="65" t="s">
        <v>3207</v>
      </c>
      <c r="D1891" s="81"/>
      <c r="E1891" s="82"/>
    </row>
    <row r="1892" spans="1:5">
      <c r="A1892" s="89" t="s">
        <v>3194</v>
      </c>
      <c r="B1892" s="65" t="s">
        <v>3208</v>
      </c>
      <c r="C1892" s="65" t="s">
        <v>3209</v>
      </c>
      <c r="D1892" s="81"/>
      <c r="E1892" s="82"/>
    </row>
    <row r="1893" spans="1:5">
      <c r="A1893" s="89" t="s">
        <v>3194</v>
      </c>
      <c r="B1893" s="65" t="s">
        <v>3210</v>
      </c>
      <c r="C1893" s="65" t="s">
        <v>1457</v>
      </c>
      <c r="D1893" s="81"/>
      <c r="E1893" s="82"/>
    </row>
    <row r="1894" spans="1:5">
      <c r="A1894" s="89" t="s">
        <v>3194</v>
      </c>
      <c r="B1894" s="65" t="s">
        <v>1844</v>
      </c>
      <c r="C1894" s="65" t="s">
        <v>3211</v>
      </c>
      <c r="D1894" s="81"/>
      <c r="E1894" s="82"/>
    </row>
    <row r="1895" spans="1:5">
      <c r="A1895" s="89" t="s">
        <v>3194</v>
      </c>
      <c r="B1895" s="65" t="s">
        <v>35</v>
      </c>
      <c r="C1895" s="65" t="s">
        <v>3212</v>
      </c>
      <c r="D1895" s="81"/>
      <c r="E1895" s="82"/>
    </row>
    <row r="1896" spans="1:5">
      <c r="A1896" s="89" t="s">
        <v>3194</v>
      </c>
      <c r="B1896" s="65" t="s">
        <v>3213</v>
      </c>
      <c r="C1896" s="65" t="s">
        <v>3214</v>
      </c>
      <c r="D1896" s="81"/>
      <c r="E1896" s="82"/>
    </row>
    <row r="1897" spans="1:5">
      <c r="A1897" s="89" t="s">
        <v>3194</v>
      </c>
      <c r="B1897" s="65" t="s">
        <v>3215</v>
      </c>
      <c r="C1897" s="65" t="s">
        <v>3216</v>
      </c>
      <c r="D1897" s="81"/>
      <c r="E1897" s="82"/>
    </row>
    <row r="1898" spans="1:5">
      <c r="A1898" s="89" t="s">
        <v>3194</v>
      </c>
      <c r="B1898" s="65" t="s">
        <v>3217</v>
      </c>
      <c r="C1898" s="65" t="s">
        <v>3218</v>
      </c>
      <c r="D1898" s="81"/>
      <c r="E1898" s="82"/>
    </row>
    <row r="1899" spans="1:5">
      <c r="A1899" s="89" t="s">
        <v>3194</v>
      </c>
      <c r="B1899" s="65" t="s">
        <v>3219</v>
      </c>
      <c r="C1899" s="65" t="s">
        <v>3220</v>
      </c>
      <c r="D1899" s="81"/>
      <c r="E1899" s="82"/>
    </row>
    <row r="1900" spans="1:5">
      <c r="A1900" s="89" t="s">
        <v>3194</v>
      </c>
      <c r="B1900" s="65" t="s">
        <v>3221</v>
      </c>
      <c r="C1900" s="65" t="s">
        <v>3222</v>
      </c>
      <c r="D1900" s="81"/>
      <c r="E1900" s="82"/>
    </row>
    <row r="1901" spans="1:5">
      <c r="A1901" s="89" t="s">
        <v>280</v>
      </c>
      <c r="B1901" s="105" t="s">
        <v>3223</v>
      </c>
      <c r="C1901" s="106" t="s">
        <v>3224</v>
      </c>
      <c r="D1901" s="81"/>
      <c r="E1901" s="82"/>
    </row>
    <row r="1902" spans="1:5">
      <c r="A1902" s="89" t="s">
        <v>280</v>
      </c>
      <c r="B1902" s="105" t="s">
        <v>3225</v>
      </c>
      <c r="C1902" s="106" t="s">
        <v>3226</v>
      </c>
      <c r="D1902" s="81"/>
      <c r="E1902" s="82"/>
    </row>
    <row r="1903" spans="1:5" ht="20">
      <c r="A1903" s="89" t="s">
        <v>280</v>
      </c>
      <c r="B1903" s="105" t="s">
        <v>3227</v>
      </c>
      <c r="C1903" s="106" t="s">
        <v>3228</v>
      </c>
      <c r="D1903" s="81"/>
      <c r="E1903" s="82"/>
    </row>
    <row r="1904" spans="1:5">
      <c r="A1904" s="89" t="s">
        <v>280</v>
      </c>
      <c r="B1904" s="105" t="s">
        <v>1225</v>
      </c>
      <c r="C1904" s="106" t="s">
        <v>1226</v>
      </c>
      <c r="D1904" s="81"/>
      <c r="E1904" s="82"/>
    </row>
    <row r="1905" spans="1:5">
      <c r="A1905" s="89" t="s">
        <v>280</v>
      </c>
      <c r="B1905" s="105" t="s">
        <v>3095</v>
      </c>
      <c r="C1905" s="106" t="s">
        <v>3096</v>
      </c>
      <c r="D1905" s="81"/>
      <c r="E1905" s="82"/>
    </row>
    <row r="1906" spans="1:5">
      <c r="A1906" s="89" t="s">
        <v>280</v>
      </c>
      <c r="B1906" s="105" t="s">
        <v>3229</v>
      </c>
      <c r="C1906" s="106" t="s">
        <v>3230</v>
      </c>
      <c r="D1906" s="81"/>
      <c r="E1906" s="82"/>
    </row>
    <row r="1907" spans="1:5">
      <c r="A1907" s="89" t="s">
        <v>280</v>
      </c>
      <c r="B1907" s="105" t="s">
        <v>3231</v>
      </c>
      <c r="C1907" s="106" t="s">
        <v>3232</v>
      </c>
      <c r="D1907" s="81"/>
      <c r="E1907" s="82"/>
    </row>
    <row r="1908" spans="1:5">
      <c r="A1908" s="89" t="s">
        <v>280</v>
      </c>
      <c r="B1908" s="105" t="s">
        <v>3233</v>
      </c>
      <c r="C1908" s="106" t="s">
        <v>3234</v>
      </c>
      <c r="D1908" s="81"/>
      <c r="E1908" s="82"/>
    </row>
    <row r="1909" spans="1:5" ht="20">
      <c r="A1909" s="89" t="s">
        <v>280</v>
      </c>
      <c r="B1909" s="105" t="s">
        <v>1312</v>
      </c>
      <c r="C1909" s="106" t="s">
        <v>1313</v>
      </c>
      <c r="D1909" s="81"/>
      <c r="E1909" s="82"/>
    </row>
    <row r="1910" spans="1:5">
      <c r="A1910" s="89" t="s">
        <v>280</v>
      </c>
      <c r="B1910" s="105" t="s">
        <v>931</v>
      </c>
      <c r="C1910" s="106" t="s">
        <v>932</v>
      </c>
      <c r="D1910" s="81"/>
      <c r="E1910" s="82"/>
    </row>
    <row r="1911" spans="1:5">
      <c r="A1911" s="89" t="s">
        <v>280</v>
      </c>
      <c r="B1911" s="105" t="s">
        <v>933</v>
      </c>
      <c r="C1911" s="106" t="s">
        <v>934</v>
      </c>
      <c r="D1911" s="81"/>
      <c r="E1911" s="82"/>
    </row>
    <row r="1912" spans="1:5">
      <c r="A1912" s="89" t="s">
        <v>280</v>
      </c>
      <c r="B1912" s="105" t="s">
        <v>1646</v>
      </c>
      <c r="C1912" s="106" t="s">
        <v>1647</v>
      </c>
      <c r="D1912" s="81"/>
      <c r="E1912" s="82"/>
    </row>
    <row r="1913" spans="1:5">
      <c r="A1913" s="89" t="s">
        <v>280</v>
      </c>
      <c r="B1913" s="105" t="s">
        <v>2966</v>
      </c>
      <c r="C1913" s="106" t="s">
        <v>3235</v>
      </c>
      <c r="D1913" s="81"/>
      <c r="E1913" s="82"/>
    </row>
    <row r="1914" spans="1:5" ht="20">
      <c r="A1914" s="89" t="s">
        <v>280</v>
      </c>
      <c r="B1914" s="105" t="s">
        <v>1245</v>
      </c>
      <c r="C1914" s="106" t="s">
        <v>2694</v>
      </c>
      <c r="D1914" s="81"/>
      <c r="E1914" s="82"/>
    </row>
    <row r="1915" spans="1:5">
      <c r="A1915" s="89" t="s">
        <v>280</v>
      </c>
      <c r="B1915" s="105" t="s">
        <v>1120</v>
      </c>
      <c r="C1915" s="106" t="s">
        <v>1121</v>
      </c>
      <c r="D1915" s="81"/>
      <c r="E1915" s="82"/>
    </row>
    <row r="1916" spans="1:5" ht="20">
      <c r="A1916" s="89" t="s">
        <v>280</v>
      </c>
      <c r="B1916" s="105" t="s">
        <v>903</v>
      </c>
      <c r="C1916" s="106" t="s">
        <v>904</v>
      </c>
      <c r="D1916" s="81"/>
      <c r="E1916" s="82"/>
    </row>
    <row r="1917" spans="1:5">
      <c r="A1917" s="89" t="s">
        <v>280</v>
      </c>
      <c r="B1917" s="105" t="s">
        <v>1720</v>
      </c>
      <c r="C1917" s="106" t="s">
        <v>1721</v>
      </c>
      <c r="D1917" s="81"/>
      <c r="E1917" s="82" t="s">
        <v>729</v>
      </c>
    </row>
    <row r="1918" spans="1:5" ht="20">
      <c r="A1918" s="89" t="s">
        <v>280</v>
      </c>
      <c r="B1918" s="105">
        <v>15726231002</v>
      </c>
      <c r="C1918" s="106" t="s">
        <v>2945</v>
      </c>
      <c r="D1918" s="81"/>
      <c r="E1918" s="82"/>
    </row>
    <row r="1919" spans="1:5">
      <c r="A1919" s="89" t="s">
        <v>280</v>
      </c>
      <c r="B1919" s="105" t="s">
        <v>2684</v>
      </c>
      <c r="C1919" s="106" t="s">
        <v>2685</v>
      </c>
      <c r="D1919" s="81"/>
      <c r="E1919" s="82"/>
    </row>
    <row r="1920" spans="1:5" ht="20">
      <c r="A1920" s="89" t="s">
        <v>280</v>
      </c>
      <c r="B1920" s="105" t="s">
        <v>3236</v>
      </c>
      <c r="C1920" s="106" t="s">
        <v>3237</v>
      </c>
      <c r="D1920" s="81"/>
      <c r="E1920" s="82"/>
    </row>
    <row r="1921" spans="1:5">
      <c r="A1921" s="89" t="s">
        <v>280</v>
      </c>
      <c r="B1921" s="105" t="s">
        <v>746</v>
      </c>
      <c r="C1921" s="106" t="s">
        <v>747</v>
      </c>
      <c r="D1921" s="81"/>
      <c r="E1921" s="82"/>
    </row>
    <row r="1922" spans="1:5">
      <c r="A1922" s="89" t="s">
        <v>280</v>
      </c>
      <c r="B1922" s="105" t="s">
        <v>736</v>
      </c>
      <c r="C1922" s="106" t="s">
        <v>737</v>
      </c>
      <c r="D1922" s="81"/>
      <c r="E1922" s="82"/>
    </row>
    <row r="1923" spans="1:5">
      <c r="A1923" s="89" t="s">
        <v>280</v>
      </c>
      <c r="B1923" s="105">
        <v>15930921000</v>
      </c>
      <c r="C1923" s="106" t="s">
        <v>2950</v>
      </c>
      <c r="D1923" s="81"/>
      <c r="E1923" s="82"/>
    </row>
    <row r="1924" spans="1:5">
      <c r="A1924" s="89" t="s">
        <v>280</v>
      </c>
      <c r="B1924" s="107" t="s">
        <v>3119</v>
      </c>
      <c r="C1924" s="106" t="s">
        <v>3238</v>
      </c>
      <c r="D1924" s="81"/>
      <c r="E1924" s="82"/>
    </row>
    <row r="1925" spans="1:5">
      <c r="A1925" s="89" t="s">
        <v>280</v>
      </c>
      <c r="B1925" s="107">
        <v>14341341007</v>
      </c>
      <c r="C1925" s="106" t="s">
        <v>2947</v>
      </c>
      <c r="D1925" s="81"/>
      <c r="E1925" s="82"/>
    </row>
    <row r="1926" spans="1:5">
      <c r="A1926" s="89" t="s">
        <v>280</v>
      </c>
      <c r="B1926" s="107" t="s">
        <v>1122</v>
      </c>
      <c r="C1926" s="106" t="s">
        <v>1123</v>
      </c>
      <c r="D1926" s="81"/>
      <c r="E1926" s="82"/>
    </row>
    <row r="1927" spans="1:5">
      <c r="A1927" s="89" t="s">
        <v>280</v>
      </c>
      <c r="B1927" s="107" t="s">
        <v>1223</v>
      </c>
      <c r="C1927" s="106" t="s">
        <v>1224</v>
      </c>
      <c r="D1927" s="81"/>
      <c r="E1927" s="82"/>
    </row>
    <row r="1928" spans="1:5" ht="30">
      <c r="A1928" s="89" t="s">
        <v>280</v>
      </c>
      <c r="B1928" s="107" t="s">
        <v>2934</v>
      </c>
      <c r="C1928" s="106" t="s">
        <v>2935</v>
      </c>
      <c r="D1928" s="81"/>
      <c r="E1928" s="82"/>
    </row>
    <row r="1929" spans="1:5">
      <c r="A1929" s="89" t="s">
        <v>280</v>
      </c>
      <c r="B1929" s="107" t="s">
        <v>1523</v>
      </c>
      <c r="C1929" s="106" t="s">
        <v>1524</v>
      </c>
      <c r="D1929" s="81"/>
      <c r="E1929" s="82"/>
    </row>
    <row r="1930" spans="1:5">
      <c r="A1930" s="89" t="s">
        <v>280</v>
      </c>
      <c r="B1930" s="107" t="s">
        <v>1242</v>
      </c>
      <c r="C1930" s="106" t="s">
        <v>2701</v>
      </c>
      <c r="D1930" s="81"/>
      <c r="E1930" s="82"/>
    </row>
    <row r="1931" spans="1:5">
      <c r="A1931" s="89" t="s">
        <v>280</v>
      </c>
      <c r="B1931" s="107" t="s">
        <v>942</v>
      </c>
      <c r="C1931" s="106" t="s">
        <v>2948</v>
      </c>
      <c r="D1931" s="81"/>
      <c r="E1931" s="82"/>
    </row>
    <row r="1932" spans="1:5">
      <c r="A1932" s="89" t="s">
        <v>280</v>
      </c>
      <c r="B1932" s="107" t="s">
        <v>3239</v>
      </c>
      <c r="C1932" s="106" t="s">
        <v>3240</v>
      </c>
      <c r="D1932" s="81"/>
      <c r="E1932" s="82"/>
    </row>
    <row r="1933" spans="1:5">
      <c r="A1933" s="89" t="s">
        <v>280</v>
      </c>
      <c r="B1933" s="107" t="s">
        <v>1714</v>
      </c>
      <c r="C1933" s="106" t="s">
        <v>1715</v>
      </c>
      <c r="D1933" s="81"/>
      <c r="E1933" s="82"/>
    </row>
    <row r="1934" spans="1:5">
      <c r="A1934" s="89" t="s">
        <v>280</v>
      </c>
      <c r="B1934" s="107" t="s">
        <v>782</v>
      </c>
      <c r="C1934" s="106" t="s">
        <v>1132</v>
      </c>
      <c r="D1934" s="81"/>
      <c r="E1934" s="82"/>
    </row>
    <row r="1935" spans="1:5">
      <c r="A1935" s="89" t="s">
        <v>280</v>
      </c>
      <c r="B1935" s="107" t="s">
        <v>752</v>
      </c>
      <c r="C1935" s="106" t="s">
        <v>753</v>
      </c>
      <c r="D1935" s="81"/>
      <c r="E1935" s="82"/>
    </row>
    <row r="1936" spans="1:5">
      <c r="A1936" s="89" t="s">
        <v>280</v>
      </c>
      <c r="B1936" s="107" t="s">
        <v>3241</v>
      </c>
      <c r="C1936" s="106" t="s">
        <v>3242</v>
      </c>
      <c r="D1936" s="81"/>
      <c r="E1936" s="82"/>
    </row>
    <row r="1937" spans="1:5">
      <c r="A1937" s="89" t="s">
        <v>280</v>
      </c>
      <c r="B1937" s="107" t="s">
        <v>3243</v>
      </c>
      <c r="C1937" s="106" t="s">
        <v>3244</v>
      </c>
      <c r="D1937" s="81"/>
      <c r="E1937" s="82"/>
    </row>
    <row r="1938" spans="1:5">
      <c r="A1938" s="89" t="s">
        <v>280</v>
      </c>
      <c r="B1938" s="107" t="s">
        <v>2618</v>
      </c>
      <c r="C1938" s="106" t="s">
        <v>2619</v>
      </c>
      <c r="D1938" s="81"/>
      <c r="E1938" s="82"/>
    </row>
    <row r="1939" spans="1:5">
      <c r="A1939" s="89" t="s">
        <v>280</v>
      </c>
      <c r="B1939" s="107" t="s">
        <v>2706</v>
      </c>
      <c r="C1939" s="106" t="s">
        <v>2707</v>
      </c>
      <c r="D1939" s="81"/>
      <c r="E1939" s="82"/>
    </row>
    <row r="1940" spans="1:5">
      <c r="A1940" s="89" t="s">
        <v>280</v>
      </c>
      <c r="B1940" s="107" t="s">
        <v>3245</v>
      </c>
      <c r="C1940" s="106" t="s">
        <v>3246</v>
      </c>
      <c r="D1940" s="81"/>
      <c r="E1940" s="82"/>
    </row>
    <row r="1941" spans="1:5">
      <c r="A1941" s="89" t="s">
        <v>280</v>
      </c>
      <c r="B1941" s="107" t="s">
        <v>750</v>
      </c>
      <c r="C1941" s="106" t="s">
        <v>1141</v>
      </c>
      <c r="D1941" s="81"/>
      <c r="E1941" s="82"/>
    </row>
    <row r="1942" spans="1:5" ht="20">
      <c r="A1942" s="89" t="s">
        <v>280</v>
      </c>
      <c r="B1942" s="107" t="s">
        <v>748</v>
      </c>
      <c r="C1942" s="106" t="s">
        <v>749</v>
      </c>
      <c r="D1942" s="81"/>
      <c r="E1942" s="82"/>
    </row>
    <row r="1943" spans="1:5">
      <c r="A1943" s="89" t="s">
        <v>280</v>
      </c>
      <c r="B1943" s="107" t="s">
        <v>2936</v>
      </c>
      <c r="C1943" s="106" t="s">
        <v>2937</v>
      </c>
      <c r="D1943" s="81"/>
      <c r="E1943" s="82"/>
    </row>
    <row r="1944" spans="1:5">
      <c r="A1944" s="89" t="s">
        <v>280</v>
      </c>
      <c r="B1944" s="107" t="s">
        <v>762</v>
      </c>
      <c r="C1944" s="106" t="s">
        <v>1136</v>
      </c>
      <c r="D1944" s="81"/>
      <c r="E1944" s="82"/>
    </row>
    <row r="1945" spans="1:5">
      <c r="A1945" s="89" t="s">
        <v>280</v>
      </c>
      <c r="B1945" s="107" t="s">
        <v>3247</v>
      </c>
      <c r="C1945" s="106" t="s">
        <v>3248</v>
      </c>
      <c r="D1945" s="81"/>
      <c r="E1945" s="82"/>
    </row>
    <row r="1946" spans="1:5">
      <c r="A1946" s="89" t="s">
        <v>280</v>
      </c>
      <c r="B1946" s="107" t="s">
        <v>1702</v>
      </c>
      <c r="C1946" s="106" t="s">
        <v>1703</v>
      </c>
      <c r="D1946" s="81"/>
      <c r="E1946" s="82"/>
    </row>
    <row r="1947" spans="1:5">
      <c r="A1947" s="89" t="s">
        <v>280</v>
      </c>
      <c r="B1947" s="107" t="s">
        <v>929</v>
      </c>
      <c r="C1947" s="106" t="s">
        <v>930</v>
      </c>
      <c r="D1947" s="81"/>
      <c r="E1947" s="82"/>
    </row>
    <row r="1948" spans="1:5" ht="20">
      <c r="A1948" s="89" t="s">
        <v>280</v>
      </c>
      <c r="B1948" s="107" t="s">
        <v>756</v>
      </c>
      <c r="C1948" s="106" t="s">
        <v>757</v>
      </c>
      <c r="D1948" s="81"/>
      <c r="E1948" s="82"/>
    </row>
    <row r="1949" spans="1:5">
      <c r="A1949" s="89" t="s">
        <v>280</v>
      </c>
      <c r="B1949" s="107" t="s">
        <v>3127</v>
      </c>
      <c r="C1949" s="106" t="s">
        <v>3249</v>
      </c>
      <c r="D1949" s="81"/>
      <c r="E1949" s="82"/>
    </row>
    <row r="1950" spans="1:5">
      <c r="A1950" s="89" t="s">
        <v>280</v>
      </c>
      <c r="B1950" s="107" t="s">
        <v>3250</v>
      </c>
      <c r="C1950" s="106" t="s">
        <v>3251</v>
      </c>
      <c r="D1950" s="81"/>
      <c r="E1950" s="82"/>
    </row>
    <row r="1951" spans="1:5">
      <c r="A1951" s="89" t="s">
        <v>282</v>
      </c>
      <c r="B1951" s="65" t="s">
        <v>3252</v>
      </c>
      <c r="C1951" s="65" t="s">
        <v>3253</v>
      </c>
      <c r="D1951" s="81"/>
      <c r="E1951" s="82" t="s">
        <v>729</v>
      </c>
    </row>
    <row r="1952" spans="1:5">
      <c r="A1952" s="85" t="s">
        <v>282</v>
      </c>
      <c r="B1952" s="65" t="s">
        <v>855</v>
      </c>
      <c r="C1952" s="65" t="s">
        <v>916</v>
      </c>
      <c r="D1952" s="81"/>
      <c r="E1952" s="82"/>
    </row>
    <row r="1953" spans="1:5">
      <c r="A1953" s="85" t="s">
        <v>282</v>
      </c>
      <c r="B1953" s="65" t="s">
        <v>3254</v>
      </c>
      <c r="C1953" s="65" t="s">
        <v>3255</v>
      </c>
      <c r="D1953" s="81"/>
      <c r="E1953" s="82"/>
    </row>
    <row r="1954" spans="1:5">
      <c r="A1954" s="85" t="s">
        <v>282</v>
      </c>
      <c r="B1954" s="65" t="s">
        <v>865</v>
      </c>
      <c r="C1954" s="65" t="s">
        <v>866</v>
      </c>
      <c r="D1954" s="81"/>
      <c r="E1954" s="82"/>
    </row>
    <row r="1955" spans="1:5">
      <c r="A1955" s="85" t="s">
        <v>282</v>
      </c>
      <c r="B1955" s="65" t="s">
        <v>3256</v>
      </c>
      <c r="C1955" s="65" t="s">
        <v>3257</v>
      </c>
      <c r="D1955" s="81"/>
      <c r="E1955" s="82"/>
    </row>
    <row r="1956" spans="1:5">
      <c r="A1956" s="85" t="s">
        <v>282</v>
      </c>
      <c r="B1956" s="65" t="s">
        <v>873</v>
      </c>
      <c r="C1956" s="65" t="s">
        <v>874</v>
      </c>
      <c r="D1956" s="81"/>
      <c r="E1956" s="82"/>
    </row>
    <row r="1957" spans="1:5">
      <c r="A1957" s="89" t="s">
        <v>284</v>
      </c>
      <c r="B1957" s="65" t="s">
        <v>3258</v>
      </c>
      <c r="C1957" s="65" t="s">
        <v>3259</v>
      </c>
      <c r="D1957" s="81"/>
      <c r="E1957" s="82"/>
    </row>
    <row r="1958" spans="1:5">
      <c r="A1958" s="89" t="s">
        <v>284</v>
      </c>
      <c r="B1958" s="65" t="s">
        <v>3260</v>
      </c>
      <c r="C1958" s="65" t="s">
        <v>3261</v>
      </c>
      <c r="D1958" s="81"/>
      <c r="E1958" s="82"/>
    </row>
    <row r="1959" spans="1:5">
      <c r="A1959" s="89" t="s">
        <v>284</v>
      </c>
      <c r="B1959" s="65" t="s">
        <v>3262</v>
      </c>
      <c r="C1959" s="65" t="s">
        <v>3263</v>
      </c>
      <c r="D1959" s="81"/>
      <c r="E1959" s="82"/>
    </row>
    <row r="1960" spans="1:5">
      <c r="A1960" s="89" t="s">
        <v>284</v>
      </c>
      <c r="B1960" s="65" t="s">
        <v>3264</v>
      </c>
      <c r="C1960" s="65" t="s">
        <v>3265</v>
      </c>
      <c r="D1960" s="81"/>
      <c r="E1960" s="82"/>
    </row>
    <row r="1961" spans="1:5" ht="20">
      <c r="A1961" s="89" t="s">
        <v>284</v>
      </c>
      <c r="B1961" s="65" t="s">
        <v>3266</v>
      </c>
      <c r="C1961" s="65" t="s">
        <v>3267</v>
      </c>
      <c r="D1961" s="81"/>
      <c r="E1961" s="82" t="s">
        <v>729</v>
      </c>
    </row>
    <row r="1962" spans="1:5">
      <c r="A1962" s="89" t="s">
        <v>284</v>
      </c>
      <c r="B1962" s="65" t="s">
        <v>3268</v>
      </c>
      <c r="C1962" s="65" t="s">
        <v>3269</v>
      </c>
      <c r="D1962" s="81"/>
      <c r="E1962" s="82"/>
    </row>
    <row r="1963" spans="1:5">
      <c r="A1963" s="89" t="s">
        <v>284</v>
      </c>
      <c r="B1963" s="65" t="s">
        <v>3270</v>
      </c>
      <c r="C1963" s="65" t="s">
        <v>3271</v>
      </c>
      <c r="D1963" s="81"/>
      <c r="E1963" s="82"/>
    </row>
    <row r="1964" spans="1:5">
      <c r="A1964" s="89" t="s">
        <v>284</v>
      </c>
      <c r="B1964" s="65" t="s">
        <v>3272</v>
      </c>
      <c r="C1964" s="65" t="s">
        <v>3273</v>
      </c>
      <c r="D1964" s="81"/>
      <c r="E1964" s="82"/>
    </row>
    <row r="1965" spans="1:5">
      <c r="A1965" s="89" t="s">
        <v>284</v>
      </c>
      <c r="B1965" s="65" t="s">
        <v>3274</v>
      </c>
      <c r="C1965" s="65" t="s">
        <v>3275</v>
      </c>
      <c r="D1965" s="81"/>
      <c r="E1965" s="82"/>
    </row>
    <row r="1966" spans="1:5">
      <c r="A1966" s="89" t="s">
        <v>286</v>
      </c>
      <c r="B1966" s="65" t="s">
        <v>3276</v>
      </c>
      <c r="C1966" s="65" t="s">
        <v>3277</v>
      </c>
      <c r="D1966" s="81"/>
      <c r="E1966" s="82" t="s">
        <v>729</v>
      </c>
    </row>
    <row r="1967" spans="1:5" ht="20">
      <c r="A1967" s="89" t="s">
        <v>288</v>
      </c>
      <c r="B1967" s="65" t="s">
        <v>1052</v>
      </c>
      <c r="C1967" s="65" t="s">
        <v>3278</v>
      </c>
      <c r="D1967" s="81"/>
      <c r="E1967" s="82"/>
    </row>
    <row r="1968" spans="1:5">
      <c r="A1968" s="98" t="s">
        <v>288</v>
      </c>
      <c r="B1968" s="65" t="s">
        <v>2720</v>
      </c>
      <c r="C1968" s="65" t="s">
        <v>3279</v>
      </c>
      <c r="D1968" s="81"/>
      <c r="E1968" s="82"/>
    </row>
    <row r="1969" spans="1:5">
      <c r="A1969" s="98" t="s">
        <v>288</v>
      </c>
      <c r="B1969" s="65" t="s">
        <v>2932</v>
      </c>
      <c r="C1969" s="65" t="s">
        <v>3280</v>
      </c>
      <c r="D1969" s="81"/>
      <c r="E1969" s="82"/>
    </row>
    <row r="1970" spans="1:5" ht="20">
      <c r="A1970" s="98" t="s">
        <v>288</v>
      </c>
      <c r="B1970" s="65" t="s">
        <v>3058</v>
      </c>
      <c r="C1970" s="65" t="s">
        <v>3281</v>
      </c>
      <c r="D1970" s="81"/>
      <c r="E1970" s="82"/>
    </row>
    <row r="1971" spans="1:5">
      <c r="A1971" s="98" t="s">
        <v>288</v>
      </c>
      <c r="B1971" s="65" t="s">
        <v>855</v>
      </c>
      <c r="C1971" s="65" t="s">
        <v>3282</v>
      </c>
      <c r="D1971" s="81"/>
      <c r="E1971" s="82" t="s">
        <v>729</v>
      </c>
    </row>
    <row r="1972" spans="1:5">
      <c r="A1972" s="98" t="s">
        <v>288</v>
      </c>
      <c r="B1972" s="65" t="s">
        <v>3283</v>
      </c>
      <c r="C1972" s="65" t="s">
        <v>3284</v>
      </c>
      <c r="D1972" s="81"/>
      <c r="E1972" s="82"/>
    </row>
    <row r="1973" spans="1:5">
      <c r="A1973" s="98" t="s">
        <v>288</v>
      </c>
      <c r="B1973" s="65" t="s">
        <v>3285</v>
      </c>
      <c r="C1973" s="65" t="s">
        <v>3286</v>
      </c>
      <c r="D1973" s="81"/>
      <c r="E1973" s="82"/>
    </row>
    <row r="1974" spans="1:5">
      <c r="A1974" s="98" t="s">
        <v>288</v>
      </c>
      <c r="B1974" s="65" t="s">
        <v>3287</v>
      </c>
      <c r="C1974" s="65" t="s">
        <v>3288</v>
      </c>
      <c r="D1974" s="81"/>
      <c r="E1974" s="82"/>
    </row>
    <row r="1975" spans="1:5">
      <c r="A1975" s="89" t="s">
        <v>3289</v>
      </c>
      <c r="B1975" s="65" t="s">
        <v>3290</v>
      </c>
      <c r="C1975" s="65" t="s">
        <v>3291</v>
      </c>
      <c r="D1975" s="81"/>
      <c r="E1975" s="82" t="s">
        <v>729</v>
      </c>
    </row>
    <row r="1976" spans="1:5">
      <c r="A1976" s="108" t="s">
        <v>3289</v>
      </c>
      <c r="B1976" s="65" t="s">
        <v>3292</v>
      </c>
      <c r="C1976" s="65" t="s">
        <v>3293</v>
      </c>
      <c r="D1976" s="81"/>
      <c r="E1976" s="82"/>
    </row>
    <row r="1977" spans="1:5">
      <c r="A1977" s="103">
        <v>9005747187</v>
      </c>
      <c r="B1977" s="98" t="s">
        <v>905</v>
      </c>
      <c r="C1977" s="98" t="s">
        <v>1090</v>
      </c>
      <c r="D1977" s="98"/>
      <c r="E1977" s="82"/>
    </row>
    <row r="1978" spans="1:5">
      <c r="A1978" s="103">
        <v>9005747187</v>
      </c>
      <c r="B1978" s="89" t="s">
        <v>2634</v>
      </c>
      <c r="C1978" s="89" t="s">
        <v>3294</v>
      </c>
      <c r="D1978" s="89"/>
      <c r="E1978" s="82"/>
    </row>
    <row r="1979" spans="1:5">
      <c r="A1979" s="103">
        <v>9005747187</v>
      </c>
      <c r="B1979" s="98" t="s">
        <v>758</v>
      </c>
      <c r="C1979" s="98" t="s">
        <v>759</v>
      </c>
      <c r="D1979" s="98"/>
      <c r="E1979" s="82"/>
    </row>
    <row r="1980" spans="1:5">
      <c r="A1980" s="103">
        <v>9005747187</v>
      </c>
      <c r="B1980" s="89" t="s">
        <v>760</v>
      </c>
      <c r="C1980" s="89" t="s">
        <v>761</v>
      </c>
      <c r="D1980" s="89"/>
      <c r="E1980" s="82"/>
    </row>
    <row r="1981" spans="1:5">
      <c r="A1981" s="103">
        <v>9005747187</v>
      </c>
      <c r="B1981" s="98" t="s">
        <v>1249</v>
      </c>
      <c r="C1981" s="98" t="s">
        <v>1250</v>
      </c>
      <c r="D1981" s="98"/>
      <c r="E1981" s="82"/>
    </row>
    <row r="1982" spans="1:5">
      <c r="A1982" s="89" t="s">
        <v>293</v>
      </c>
      <c r="B1982" s="98">
        <v>6605700720</v>
      </c>
      <c r="C1982" s="89" t="s">
        <v>1647</v>
      </c>
      <c r="D1982" s="89"/>
      <c r="E1982" s="82"/>
    </row>
    <row r="1983" spans="1:5" ht="20">
      <c r="A1983" s="89" t="s">
        <v>293</v>
      </c>
      <c r="B1983" s="98" t="s">
        <v>3295</v>
      </c>
      <c r="C1983" s="89" t="s">
        <v>3296</v>
      </c>
      <c r="D1983" s="81"/>
      <c r="E1983" s="82"/>
    </row>
    <row r="1984" spans="1:5">
      <c r="A1984" s="89" t="s">
        <v>293</v>
      </c>
      <c r="B1984" s="98" t="s">
        <v>1278</v>
      </c>
      <c r="C1984" s="89" t="s">
        <v>1279</v>
      </c>
      <c r="D1984" s="81"/>
      <c r="E1984" s="82"/>
    </row>
    <row r="1985" spans="1:5">
      <c r="A1985" s="89" t="s">
        <v>293</v>
      </c>
      <c r="B1985" s="98" t="s">
        <v>2650</v>
      </c>
      <c r="C1985" s="89" t="s">
        <v>3297</v>
      </c>
      <c r="D1985" s="81"/>
      <c r="E1985" s="82"/>
    </row>
    <row r="1986" spans="1:5">
      <c r="A1986" s="89" t="s">
        <v>293</v>
      </c>
      <c r="B1986" s="98" t="s">
        <v>1290</v>
      </c>
      <c r="C1986" s="89" t="s">
        <v>3298</v>
      </c>
      <c r="D1986" s="81"/>
      <c r="E1986" s="82"/>
    </row>
    <row r="1987" spans="1:5">
      <c r="A1987" s="89" t="s">
        <v>293</v>
      </c>
      <c r="B1987" s="98" t="s">
        <v>3069</v>
      </c>
      <c r="C1987" s="89" t="s">
        <v>3070</v>
      </c>
      <c r="D1987" s="81"/>
      <c r="E1987" s="82"/>
    </row>
    <row r="1988" spans="1:5">
      <c r="A1988" s="89" t="s">
        <v>293</v>
      </c>
      <c r="B1988" s="109" t="s">
        <v>3299</v>
      </c>
      <c r="C1988" s="89" t="s">
        <v>3300</v>
      </c>
      <c r="D1988" s="81"/>
      <c r="E1988" s="82"/>
    </row>
    <row r="1989" spans="1:5">
      <c r="A1989" s="89" t="s">
        <v>293</v>
      </c>
      <c r="B1989" s="98" t="s">
        <v>1169</v>
      </c>
      <c r="C1989" s="89" t="s">
        <v>3301</v>
      </c>
      <c r="D1989" s="81"/>
      <c r="E1989" s="82"/>
    </row>
    <row r="1990" spans="1:5">
      <c r="A1990" s="89" t="s">
        <v>3302</v>
      </c>
      <c r="B1990" s="65" t="s">
        <v>3303</v>
      </c>
      <c r="C1990" s="65" t="s">
        <v>3304</v>
      </c>
      <c r="D1990" s="81"/>
      <c r="E1990" s="82"/>
    </row>
    <row r="1991" spans="1:5">
      <c r="A1991" s="85" t="s">
        <v>3302</v>
      </c>
      <c r="B1991" s="65" t="s">
        <v>2932</v>
      </c>
      <c r="C1991" s="65" t="s">
        <v>2933</v>
      </c>
      <c r="D1991" s="81"/>
      <c r="E1991" s="82"/>
    </row>
    <row r="1992" spans="1:5">
      <c r="A1992" s="85" t="s">
        <v>3302</v>
      </c>
      <c r="B1992" s="65" t="s">
        <v>849</v>
      </c>
      <c r="C1992" s="65" t="s">
        <v>850</v>
      </c>
      <c r="D1992" s="81"/>
      <c r="E1992" s="82"/>
    </row>
    <row r="1993" spans="1:5">
      <c r="A1993" s="85" t="s">
        <v>3302</v>
      </c>
      <c r="B1993" s="65" t="s">
        <v>855</v>
      </c>
      <c r="C1993" s="65" t="s">
        <v>916</v>
      </c>
      <c r="D1993" s="81"/>
      <c r="E1993" s="82"/>
    </row>
    <row r="1994" spans="1:5">
      <c r="A1994" s="85" t="s">
        <v>3302</v>
      </c>
      <c r="B1994" s="65" t="s">
        <v>877</v>
      </c>
      <c r="C1994" s="65" t="s">
        <v>917</v>
      </c>
      <c r="D1994" s="81"/>
      <c r="E1994" s="82" t="s">
        <v>729</v>
      </c>
    </row>
    <row r="1995" spans="1:5">
      <c r="A1995" s="89" t="s">
        <v>297</v>
      </c>
      <c r="B1995" s="65" t="s">
        <v>1006</v>
      </c>
      <c r="C1995" s="65" t="s">
        <v>1007</v>
      </c>
      <c r="D1995" s="81"/>
      <c r="E1995" s="82"/>
    </row>
    <row r="1996" spans="1:5">
      <c r="A1996" s="85" t="s">
        <v>297</v>
      </c>
      <c r="B1996" s="65" t="s">
        <v>1850</v>
      </c>
      <c r="C1996" s="65" t="s">
        <v>1851</v>
      </c>
      <c r="D1996" s="81"/>
      <c r="E1996" s="82"/>
    </row>
    <row r="1997" spans="1:5">
      <c r="A1997" s="85" t="s">
        <v>297</v>
      </c>
      <c r="B1997" s="65" t="s">
        <v>3069</v>
      </c>
      <c r="C1997" s="65" t="s">
        <v>3070</v>
      </c>
      <c r="D1997" s="81"/>
      <c r="E1997" s="82"/>
    </row>
    <row r="1998" spans="1:5">
      <c r="A1998" s="85" t="s">
        <v>297</v>
      </c>
      <c r="B1998" s="65" t="s">
        <v>3305</v>
      </c>
      <c r="C1998" s="65" t="s">
        <v>3306</v>
      </c>
      <c r="D1998" s="81"/>
      <c r="E1998" s="82"/>
    </row>
    <row r="1999" spans="1:5">
      <c r="A1999" s="85" t="s">
        <v>297</v>
      </c>
      <c r="B1999" s="65" t="s">
        <v>2964</v>
      </c>
      <c r="C1999" s="65" t="s">
        <v>3307</v>
      </c>
      <c r="D1999" s="81"/>
      <c r="E1999" s="82" t="s">
        <v>729</v>
      </c>
    </row>
    <row r="2000" spans="1:5" ht="20">
      <c r="A2000" s="85" t="s">
        <v>297</v>
      </c>
      <c r="B2000" s="65" t="s">
        <v>903</v>
      </c>
      <c r="C2000" s="65" t="s">
        <v>904</v>
      </c>
      <c r="D2000" s="81"/>
      <c r="E2000" s="82"/>
    </row>
    <row r="2001" spans="1:5" ht="30">
      <c r="A2001" s="85" t="s">
        <v>297</v>
      </c>
      <c r="B2001" s="65" t="s">
        <v>2968</v>
      </c>
      <c r="C2001" s="65" t="s">
        <v>3308</v>
      </c>
      <c r="D2001" s="81"/>
      <c r="E2001" s="82"/>
    </row>
    <row r="2002" spans="1:5">
      <c r="A2002" s="85" t="s">
        <v>297</v>
      </c>
      <c r="B2002" s="65" t="s">
        <v>2910</v>
      </c>
      <c r="C2002" s="65" t="s">
        <v>2911</v>
      </c>
      <c r="D2002" s="81"/>
      <c r="E2002" s="82"/>
    </row>
    <row r="2003" spans="1:5">
      <c r="A2003" s="85" t="s">
        <v>297</v>
      </c>
      <c r="B2003" s="65" t="s">
        <v>2949</v>
      </c>
      <c r="C2003" s="65" t="s">
        <v>2950</v>
      </c>
      <c r="D2003" s="81"/>
      <c r="E2003" s="82"/>
    </row>
    <row r="2004" spans="1:5">
      <c r="A2004" s="89" t="s">
        <v>3309</v>
      </c>
      <c r="B2004" s="65" t="s">
        <v>796</v>
      </c>
      <c r="C2004" s="65" t="s">
        <v>3310</v>
      </c>
      <c r="D2004" s="81"/>
      <c r="E2004" s="82" t="s">
        <v>729</v>
      </c>
    </row>
    <row r="2005" spans="1:5">
      <c r="A2005" s="89" t="s">
        <v>3309</v>
      </c>
      <c r="B2005" s="65" t="s">
        <v>888</v>
      </c>
      <c r="C2005" s="65" t="s">
        <v>889</v>
      </c>
      <c r="D2005" s="81"/>
      <c r="E2005" s="82"/>
    </row>
    <row r="2006" spans="1:5">
      <c r="A2006" s="89" t="s">
        <v>3309</v>
      </c>
      <c r="B2006" s="65" t="s">
        <v>1549</v>
      </c>
      <c r="C2006" s="65" t="s">
        <v>1550</v>
      </c>
      <c r="D2006" s="81"/>
      <c r="E2006" s="82"/>
    </row>
    <row r="2007" spans="1:5">
      <c r="A2007" s="89" t="s">
        <v>3309</v>
      </c>
      <c r="B2007" s="65" t="s">
        <v>2932</v>
      </c>
      <c r="C2007" s="65" t="s">
        <v>2933</v>
      </c>
      <c r="D2007" s="81"/>
      <c r="E2007" s="82"/>
    </row>
    <row r="2008" spans="1:5">
      <c r="A2008" s="89" t="s">
        <v>3309</v>
      </c>
      <c r="B2008" s="65" t="s">
        <v>2620</v>
      </c>
      <c r="C2008" s="65" t="s">
        <v>2621</v>
      </c>
      <c r="D2008" s="81"/>
      <c r="E2008" s="82"/>
    </row>
    <row r="2009" spans="1:5">
      <c r="A2009" s="89" t="s">
        <v>3309</v>
      </c>
      <c r="B2009" s="65" t="s">
        <v>780</v>
      </c>
      <c r="C2009" s="65" t="s">
        <v>941</v>
      </c>
      <c r="D2009" s="81"/>
      <c r="E2009" s="82"/>
    </row>
    <row r="2010" spans="1:5" ht="20">
      <c r="A2010" s="89" t="s">
        <v>3309</v>
      </c>
      <c r="B2010" s="65" t="s">
        <v>1547</v>
      </c>
      <c r="C2010" s="65" t="s">
        <v>1548</v>
      </c>
      <c r="D2010" s="81"/>
      <c r="E2010" s="82"/>
    </row>
    <row r="2011" spans="1:5">
      <c r="A2011" s="89" t="s">
        <v>301</v>
      </c>
      <c r="B2011" s="74" t="s">
        <v>2996</v>
      </c>
      <c r="C2011" s="74" t="s">
        <v>3311</v>
      </c>
      <c r="D2011" s="81"/>
      <c r="E2011" s="82"/>
    </row>
    <row r="2012" spans="1:5">
      <c r="A2012" s="89" t="s">
        <v>301</v>
      </c>
      <c r="B2012" s="74" t="s">
        <v>2932</v>
      </c>
      <c r="C2012" s="74" t="s">
        <v>2933</v>
      </c>
      <c r="D2012" s="81"/>
      <c r="E2012" s="82"/>
    </row>
    <row r="2013" spans="1:5">
      <c r="A2013" s="89" t="s">
        <v>301</v>
      </c>
      <c r="B2013" s="74" t="s">
        <v>26</v>
      </c>
      <c r="C2013" s="74" t="s">
        <v>1049</v>
      </c>
      <c r="D2013" s="81"/>
      <c r="E2013" s="82"/>
    </row>
    <row r="2014" spans="1:5">
      <c r="A2014" s="97" t="s">
        <v>301</v>
      </c>
      <c r="B2014" s="74" t="s">
        <v>849</v>
      </c>
      <c r="C2014" s="74" t="s">
        <v>850</v>
      </c>
      <c r="D2014" s="81"/>
      <c r="E2014" s="82"/>
    </row>
    <row r="2015" spans="1:5">
      <c r="A2015" s="89" t="s">
        <v>301</v>
      </c>
      <c r="B2015" s="74" t="s">
        <v>843</v>
      </c>
      <c r="C2015" s="74" t="s">
        <v>913</v>
      </c>
      <c r="D2015" s="81"/>
      <c r="E2015" s="82"/>
    </row>
    <row r="2016" spans="1:5">
      <c r="A2016" s="97" t="s">
        <v>301</v>
      </c>
      <c r="B2016" s="74" t="s">
        <v>3312</v>
      </c>
      <c r="C2016" s="74" t="s">
        <v>3313</v>
      </c>
      <c r="D2016" s="81"/>
      <c r="E2016" s="82"/>
    </row>
    <row r="2017" spans="1:5">
      <c r="A2017" s="89" t="s">
        <v>301</v>
      </c>
      <c r="B2017" s="74" t="s">
        <v>1414</v>
      </c>
      <c r="C2017" s="74" t="s">
        <v>1415</v>
      </c>
      <c r="D2017" s="81"/>
      <c r="E2017" s="82"/>
    </row>
    <row r="2018" spans="1:5">
      <c r="A2018" s="97" t="s">
        <v>301</v>
      </c>
      <c r="B2018" s="74" t="s">
        <v>873</v>
      </c>
      <c r="C2018" s="74" t="s">
        <v>874</v>
      </c>
      <c r="D2018" s="81"/>
      <c r="E2018" s="82"/>
    </row>
    <row r="2019" spans="1:5">
      <c r="A2019" s="89" t="s">
        <v>301</v>
      </c>
      <c r="B2019" s="74" t="s">
        <v>855</v>
      </c>
      <c r="C2019" s="74" t="s">
        <v>916</v>
      </c>
      <c r="D2019" s="81"/>
      <c r="E2019" s="82"/>
    </row>
    <row r="2020" spans="1:5">
      <c r="A2020" s="97" t="s">
        <v>301</v>
      </c>
      <c r="B2020" s="74" t="s">
        <v>877</v>
      </c>
      <c r="C2020" s="74" t="s">
        <v>917</v>
      </c>
      <c r="D2020" s="81"/>
      <c r="E2020" s="82"/>
    </row>
    <row r="2021" spans="1:5">
      <c r="A2021" s="89" t="s">
        <v>301</v>
      </c>
      <c r="B2021" s="74" t="s">
        <v>3054</v>
      </c>
      <c r="C2021" s="74" t="s">
        <v>3055</v>
      </c>
      <c r="D2021" s="81"/>
      <c r="E2021" s="82"/>
    </row>
    <row r="2022" spans="1:5">
      <c r="A2022" s="97" t="s">
        <v>301</v>
      </c>
      <c r="B2022" s="74" t="s">
        <v>3314</v>
      </c>
      <c r="C2022" s="74" t="s">
        <v>3315</v>
      </c>
      <c r="D2022" s="81"/>
      <c r="E2022" s="82"/>
    </row>
    <row r="2023" spans="1:5">
      <c r="A2023" s="89" t="s">
        <v>301</v>
      </c>
      <c r="B2023" s="74">
        <v>3078920877</v>
      </c>
      <c r="C2023" s="74" t="s">
        <v>2092</v>
      </c>
      <c r="D2023" s="81"/>
      <c r="E2023" s="82" t="s">
        <v>729</v>
      </c>
    </row>
    <row r="2024" spans="1:5">
      <c r="A2024" s="97" t="s">
        <v>301</v>
      </c>
      <c r="B2024" s="74" t="s">
        <v>879</v>
      </c>
      <c r="C2024" s="74" t="s">
        <v>926</v>
      </c>
      <c r="D2024" s="81"/>
      <c r="E2024" s="82"/>
    </row>
    <row r="2025" spans="1:5">
      <c r="A2025" s="89" t="s">
        <v>301</v>
      </c>
      <c r="B2025" s="74" t="s">
        <v>869</v>
      </c>
      <c r="C2025" s="74" t="s">
        <v>870</v>
      </c>
      <c r="D2025" s="81"/>
      <c r="E2025" s="82"/>
    </row>
    <row r="2026" spans="1:5">
      <c r="A2026" s="97" t="s">
        <v>301</v>
      </c>
      <c r="B2026" s="74" t="s">
        <v>3316</v>
      </c>
      <c r="C2026" s="74" t="s">
        <v>3317</v>
      </c>
      <c r="D2026" s="81"/>
      <c r="E2026" s="82"/>
    </row>
    <row r="2027" spans="1:5">
      <c r="A2027" s="89" t="s">
        <v>301</v>
      </c>
      <c r="B2027" s="74" t="s">
        <v>832</v>
      </c>
      <c r="C2027" s="74" t="s">
        <v>833</v>
      </c>
      <c r="D2027" s="81"/>
      <c r="E2027" s="82"/>
    </row>
    <row r="2028" spans="1:5">
      <c r="A2028" s="89" t="s">
        <v>310</v>
      </c>
      <c r="B2028" s="75" t="s">
        <v>3318</v>
      </c>
      <c r="C2028" s="110" t="s">
        <v>3319</v>
      </c>
      <c r="D2028" s="81"/>
      <c r="E2028" s="82"/>
    </row>
    <row r="2029" spans="1:5">
      <c r="A2029" s="89" t="s">
        <v>310</v>
      </c>
      <c r="B2029" s="111" t="s">
        <v>3320</v>
      </c>
      <c r="C2029" s="110" t="s">
        <v>3321</v>
      </c>
      <c r="D2029" s="81"/>
      <c r="E2029" s="82"/>
    </row>
    <row r="2030" spans="1:5">
      <c r="A2030" s="89" t="s">
        <v>310</v>
      </c>
      <c r="B2030" s="65" t="s">
        <v>3322</v>
      </c>
      <c r="C2030" s="110" t="s">
        <v>3323</v>
      </c>
      <c r="D2030" s="81"/>
      <c r="E2030" s="82"/>
    </row>
    <row r="2031" spans="1:5">
      <c r="A2031" s="89" t="s">
        <v>310</v>
      </c>
      <c r="B2031" s="111" t="s">
        <v>3324</v>
      </c>
      <c r="C2031" s="110" t="s">
        <v>3325</v>
      </c>
      <c r="D2031" s="81"/>
      <c r="E2031" s="82"/>
    </row>
    <row r="2032" spans="1:5">
      <c r="A2032" s="89" t="s">
        <v>310</v>
      </c>
      <c r="B2032" s="111" t="s">
        <v>3131</v>
      </c>
      <c r="C2032" s="110" t="s">
        <v>3326</v>
      </c>
      <c r="D2032" s="81"/>
      <c r="E2032" s="82"/>
    </row>
    <row r="2033" spans="1:5">
      <c r="A2033" s="89" t="s">
        <v>310</v>
      </c>
      <c r="B2033" s="111" t="s">
        <v>3327</v>
      </c>
      <c r="C2033" s="110" t="s">
        <v>3328</v>
      </c>
      <c r="D2033" s="81"/>
      <c r="E2033" s="82" t="s">
        <v>729</v>
      </c>
    </row>
    <row r="2034" spans="1:5">
      <c r="A2034" s="89" t="s">
        <v>310</v>
      </c>
      <c r="B2034" s="111" t="s">
        <v>1084</v>
      </c>
      <c r="C2034" s="110" t="s">
        <v>1085</v>
      </c>
      <c r="D2034" s="81"/>
      <c r="E2034" s="82"/>
    </row>
    <row r="2035" spans="1:5">
      <c r="A2035" s="89">
        <v>8667032510</v>
      </c>
      <c r="B2035" s="111" t="s">
        <v>2899</v>
      </c>
      <c r="C2035" s="110" t="s">
        <v>2900</v>
      </c>
      <c r="D2035" s="81"/>
      <c r="E2035" s="82"/>
    </row>
    <row r="2036" spans="1:5">
      <c r="A2036" s="89">
        <v>8667032510</v>
      </c>
      <c r="B2036" s="111" t="s">
        <v>780</v>
      </c>
      <c r="C2036" s="110" t="s">
        <v>941</v>
      </c>
      <c r="D2036" s="81"/>
      <c r="E2036" s="82"/>
    </row>
    <row r="2037" spans="1:5">
      <c r="A2037" s="89">
        <v>8667032510</v>
      </c>
      <c r="B2037" s="111" t="s">
        <v>2901</v>
      </c>
      <c r="C2037" s="110" t="s">
        <v>2902</v>
      </c>
      <c r="D2037" s="81"/>
      <c r="E2037" s="82"/>
    </row>
    <row r="2038" spans="1:5" ht="20">
      <c r="A2038" s="89">
        <v>8938730957</v>
      </c>
      <c r="B2038" s="65" t="s">
        <v>3329</v>
      </c>
      <c r="C2038" s="65" t="s">
        <v>3330</v>
      </c>
      <c r="D2038" s="81"/>
      <c r="E2038" s="82" t="s">
        <v>729</v>
      </c>
    </row>
    <row r="2039" spans="1:5">
      <c r="A2039" s="89">
        <v>8938730957</v>
      </c>
      <c r="B2039" s="65" t="s">
        <v>3331</v>
      </c>
      <c r="C2039" s="65" t="s">
        <v>3332</v>
      </c>
      <c r="D2039" s="81"/>
      <c r="E2039" s="82"/>
    </row>
    <row r="2040" spans="1:5">
      <c r="A2040" s="89" t="s">
        <v>355</v>
      </c>
      <c r="B2040" s="65" t="s">
        <v>1628</v>
      </c>
      <c r="C2040" s="65" t="s">
        <v>1629</v>
      </c>
      <c r="D2040" s="81"/>
      <c r="E2040" s="82"/>
    </row>
    <row r="2041" spans="1:5">
      <c r="A2041" s="89" t="s">
        <v>355</v>
      </c>
      <c r="B2041" s="65" t="s">
        <v>3333</v>
      </c>
      <c r="C2041" s="65" t="s">
        <v>3334</v>
      </c>
      <c r="D2041" s="81"/>
      <c r="E2041" s="82"/>
    </row>
    <row r="2042" spans="1:5">
      <c r="A2042" s="112" t="s">
        <v>315</v>
      </c>
      <c r="B2042" s="65" t="s">
        <v>834</v>
      </c>
      <c r="C2042" s="113" t="s">
        <v>3335</v>
      </c>
      <c r="D2042" s="83"/>
      <c r="E2042" s="84"/>
    </row>
    <row r="2043" spans="1:5" ht="20">
      <c r="A2043" s="112" t="s">
        <v>315</v>
      </c>
      <c r="B2043" s="65" t="s">
        <v>837</v>
      </c>
      <c r="C2043" s="113" t="s">
        <v>838</v>
      </c>
      <c r="D2043" s="85"/>
      <c r="E2043" s="85"/>
    </row>
    <row r="2044" spans="1:5">
      <c r="A2044" s="112" t="s">
        <v>315</v>
      </c>
      <c r="B2044" s="65" t="s">
        <v>832</v>
      </c>
      <c r="C2044" s="113" t="s">
        <v>1373</v>
      </c>
      <c r="D2044" s="91"/>
      <c r="E2044" s="92"/>
    </row>
    <row r="2045" spans="1:5">
      <c r="A2045" s="112" t="s">
        <v>315</v>
      </c>
      <c r="B2045" s="65" t="s">
        <v>839</v>
      </c>
      <c r="C2045" s="113" t="s">
        <v>3336</v>
      </c>
      <c r="D2045" s="81"/>
      <c r="E2045" s="82"/>
    </row>
    <row r="2046" spans="1:5">
      <c r="A2046" s="112" t="s">
        <v>315</v>
      </c>
      <c r="B2046" s="65" t="s">
        <v>843</v>
      </c>
      <c r="C2046" s="113" t="s">
        <v>1374</v>
      </c>
      <c r="D2046" s="81"/>
      <c r="E2046" s="82"/>
    </row>
    <row r="2047" spans="1:5">
      <c r="A2047" s="112" t="s">
        <v>315</v>
      </c>
      <c r="B2047" s="65" t="s">
        <v>923</v>
      </c>
      <c r="C2047" s="113" t="s">
        <v>3337</v>
      </c>
      <c r="D2047" s="81"/>
      <c r="E2047" s="82"/>
    </row>
    <row r="2048" spans="1:5" ht="20">
      <c r="A2048" s="112" t="s">
        <v>315</v>
      </c>
      <c r="B2048" s="65" t="s">
        <v>911</v>
      </c>
      <c r="C2048" s="113" t="s">
        <v>912</v>
      </c>
      <c r="D2048" s="81"/>
      <c r="E2048" s="82"/>
    </row>
    <row r="2049" spans="1:5">
      <c r="A2049" s="112" t="s">
        <v>315</v>
      </c>
      <c r="B2049" s="65" t="s">
        <v>3316</v>
      </c>
      <c r="C2049" s="113" t="s">
        <v>3338</v>
      </c>
      <c r="D2049" s="81"/>
      <c r="E2049" s="82"/>
    </row>
    <row r="2050" spans="1:5">
      <c r="A2050" s="112" t="s">
        <v>315</v>
      </c>
      <c r="B2050" s="65" t="s">
        <v>853</v>
      </c>
      <c r="C2050" s="113" t="s">
        <v>3339</v>
      </c>
      <c r="D2050" s="81"/>
      <c r="E2050" s="64"/>
    </row>
    <row r="2051" spans="1:5">
      <c r="A2051" s="112" t="s">
        <v>315</v>
      </c>
      <c r="B2051" s="65" t="s">
        <v>855</v>
      </c>
      <c r="C2051" s="113" t="s">
        <v>916</v>
      </c>
      <c r="D2051" s="81"/>
      <c r="E2051" s="82" t="s">
        <v>729</v>
      </c>
    </row>
    <row r="2052" spans="1:5">
      <c r="A2052" s="112" t="s">
        <v>315</v>
      </c>
      <c r="B2052" s="65" t="s">
        <v>863</v>
      </c>
      <c r="C2052" s="113" t="s">
        <v>1379</v>
      </c>
      <c r="D2052" s="81"/>
      <c r="E2052" s="64"/>
    </row>
    <row r="2053" spans="1:5">
      <c r="A2053" s="112" t="s">
        <v>315</v>
      </c>
      <c r="B2053" s="65" t="s">
        <v>865</v>
      </c>
      <c r="C2053" s="113" t="s">
        <v>1380</v>
      </c>
      <c r="D2053" s="81"/>
      <c r="E2053" s="64"/>
    </row>
    <row r="2054" spans="1:5">
      <c r="A2054" s="112" t="s">
        <v>315</v>
      </c>
      <c r="B2054" s="65" t="s">
        <v>796</v>
      </c>
      <c r="C2054" s="113" t="s">
        <v>2918</v>
      </c>
      <c r="D2054" s="81"/>
      <c r="E2054" s="64"/>
    </row>
    <row r="2055" spans="1:5">
      <c r="A2055" s="112" t="s">
        <v>315</v>
      </c>
      <c r="B2055" s="65" t="s">
        <v>873</v>
      </c>
      <c r="C2055" s="65" t="s">
        <v>3340</v>
      </c>
      <c r="D2055" s="81"/>
      <c r="E2055" s="64"/>
    </row>
    <row r="2056" spans="1:5">
      <c r="A2056" s="114" t="s">
        <v>315</v>
      </c>
      <c r="B2056" s="65" t="s">
        <v>877</v>
      </c>
      <c r="C2056" s="65" t="s">
        <v>3341</v>
      </c>
      <c r="D2056" s="81"/>
      <c r="E2056" s="64"/>
    </row>
    <row r="2057" spans="1:5">
      <c r="A2057" s="114" t="s">
        <v>315</v>
      </c>
      <c r="B2057" s="65" t="s">
        <v>879</v>
      </c>
      <c r="C2057" s="65" t="s">
        <v>1382</v>
      </c>
      <c r="D2057" s="81"/>
      <c r="E2057" s="64"/>
    </row>
    <row r="2058" spans="1:5">
      <c r="A2058" s="114" t="s">
        <v>315</v>
      </c>
      <c r="B2058" s="65" t="s">
        <v>918</v>
      </c>
      <c r="C2058" s="65" t="s">
        <v>919</v>
      </c>
      <c r="D2058" s="81"/>
      <c r="E2058" s="64"/>
    </row>
    <row r="2059" spans="1:5">
      <c r="A2059" s="114" t="s">
        <v>2903</v>
      </c>
      <c r="B2059" s="65" t="s">
        <v>892</v>
      </c>
      <c r="C2059" s="65" t="s">
        <v>893</v>
      </c>
      <c r="D2059" s="81"/>
      <c r="E2059" s="64"/>
    </row>
    <row r="2060" spans="1:5">
      <c r="A2060" s="114" t="s">
        <v>2903</v>
      </c>
      <c r="B2060" s="65" t="s">
        <v>865</v>
      </c>
      <c r="C2060" s="65" t="s">
        <v>3342</v>
      </c>
      <c r="D2060" s="81"/>
      <c r="E2060" s="82" t="s">
        <v>729</v>
      </c>
    </row>
    <row r="2061" spans="1:5">
      <c r="A2061" s="114" t="s">
        <v>2903</v>
      </c>
      <c r="B2061" s="65" t="s">
        <v>1006</v>
      </c>
      <c r="C2061" s="65" t="s">
        <v>3182</v>
      </c>
      <c r="D2061" s="81"/>
      <c r="E2061" s="64"/>
    </row>
    <row r="2062" spans="1:5">
      <c r="A2062" s="114" t="s">
        <v>317</v>
      </c>
      <c r="B2062" s="114" t="s">
        <v>1084</v>
      </c>
      <c r="C2062" s="65" t="s">
        <v>3343</v>
      </c>
      <c r="D2062" s="81"/>
      <c r="E2062" s="64"/>
    </row>
    <row r="2063" spans="1:5">
      <c r="A2063" s="114" t="s">
        <v>317</v>
      </c>
      <c r="B2063" s="114" t="s">
        <v>3344</v>
      </c>
      <c r="C2063" s="65" t="s">
        <v>3345</v>
      </c>
      <c r="D2063" s="81"/>
      <c r="E2063" s="82" t="s">
        <v>729</v>
      </c>
    </row>
    <row r="2064" spans="1:5">
      <c r="A2064" s="114" t="s">
        <v>317</v>
      </c>
      <c r="B2064" s="114" t="s">
        <v>1482</v>
      </c>
      <c r="C2064" s="65" t="s">
        <v>3346</v>
      </c>
      <c r="D2064" s="81"/>
      <c r="E2064" s="64"/>
    </row>
    <row r="2065" spans="1:5">
      <c r="A2065" s="114" t="s">
        <v>317</v>
      </c>
      <c r="B2065" s="114" t="s">
        <v>3347</v>
      </c>
      <c r="C2065" s="65" t="s">
        <v>3348</v>
      </c>
      <c r="D2065" s="81"/>
      <c r="E2065" s="64"/>
    </row>
    <row r="2066" spans="1:5">
      <c r="A2066" s="114" t="s">
        <v>317</v>
      </c>
      <c r="B2066" s="114" t="s">
        <v>3349</v>
      </c>
      <c r="C2066" s="65" t="s">
        <v>3350</v>
      </c>
      <c r="D2066" s="81"/>
      <c r="E2066" s="64"/>
    </row>
    <row r="2067" spans="1:5" ht="20">
      <c r="A2067" s="114" t="s">
        <v>319</v>
      </c>
      <c r="B2067" s="114" t="s">
        <v>1259</v>
      </c>
      <c r="C2067" s="65" t="s">
        <v>3351</v>
      </c>
      <c r="D2067" s="81"/>
      <c r="E2067" s="64"/>
    </row>
    <row r="2068" spans="1:5">
      <c r="A2068" s="114" t="s">
        <v>319</v>
      </c>
      <c r="B2068" s="114" t="s">
        <v>996</v>
      </c>
      <c r="C2068" s="115" t="s">
        <v>997</v>
      </c>
      <c r="D2068" s="81"/>
      <c r="E2068" s="64"/>
    </row>
    <row r="2069" spans="1:5">
      <c r="A2069" s="114" t="s">
        <v>319</v>
      </c>
      <c r="B2069" s="114" t="s">
        <v>3352</v>
      </c>
      <c r="C2069" s="115" t="s">
        <v>3353</v>
      </c>
      <c r="D2069" s="81"/>
      <c r="E2069" s="64"/>
    </row>
    <row r="2070" spans="1:5">
      <c r="A2070" s="114" t="s">
        <v>319</v>
      </c>
      <c r="B2070" s="114" t="s">
        <v>3354</v>
      </c>
      <c r="C2070" s="115" t="s">
        <v>3355</v>
      </c>
      <c r="D2070" s="81"/>
      <c r="E2070" s="82" t="s">
        <v>729</v>
      </c>
    </row>
    <row r="2071" spans="1:5">
      <c r="A2071" s="114" t="s">
        <v>319</v>
      </c>
      <c r="B2071" s="114" t="s">
        <v>3356</v>
      </c>
      <c r="C2071" s="115" t="s">
        <v>3357</v>
      </c>
      <c r="D2071" s="81"/>
      <c r="E2071" s="64"/>
    </row>
    <row r="2072" spans="1:5">
      <c r="A2072" s="114" t="s">
        <v>319</v>
      </c>
      <c r="B2072" s="114" t="s">
        <v>1266</v>
      </c>
      <c r="C2072" s="115" t="s">
        <v>3358</v>
      </c>
      <c r="D2072" s="81"/>
      <c r="E2072" s="64"/>
    </row>
    <row r="2073" spans="1:5">
      <c r="A2073" s="114" t="s">
        <v>319</v>
      </c>
      <c r="B2073" s="114" t="s">
        <v>3359</v>
      </c>
      <c r="C2073" s="115" t="s">
        <v>3360</v>
      </c>
      <c r="D2073" s="81"/>
      <c r="E2073" s="64"/>
    </row>
    <row r="2074" spans="1:5">
      <c r="A2074" s="114" t="s">
        <v>319</v>
      </c>
      <c r="B2074" s="114" t="s">
        <v>754</v>
      </c>
      <c r="C2074" s="115" t="s">
        <v>3361</v>
      </c>
      <c r="D2074" s="81"/>
      <c r="E2074" s="64"/>
    </row>
    <row r="2075" spans="1:5">
      <c r="A2075" s="114" t="s">
        <v>319</v>
      </c>
      <c r="B2075" s="114" t="s">
        <v>3362</v>
      </c>
      <c r="C2075" s="115" t="s">
        <v>3363</v>
      </c>
      <c r="D2075" s="81"/>
      <c r="E2075" s="64"/>
    </row>
    <row r="2076" spans="1:5">
      <c r="A2076" s="114" t="s">
        <v>319</v>
      </c>
      <c r="B2076" s="114" t="s">
        <v>1102</v>
      </c>
      <c r="C2076" s="115" t="s">
        <v>1103</v>
      </c>
      <c r="D2076" s="81"/>
      <c r="E2076" s="64"/>
    </row>
    <row r="2077" spans="1:5">
      <c r="A2077" s="114" t="s">
        <v>319</v>
      </c>
      <c r="B2077" s="114" t="s">
        <v>1128</v>
      </c>
      <c r="C2077" s="115" t="s">
        <v>1129</v>
      </c>
      <c r="D2077" s="81"/>
      <c r="E2077" s="64"/>
    </row>
    <row r="2078" spans="1:5" ht="21">
      <c r="A2078" s="114" t="s">
        <v>319</v>
      </c>
      <c r="B2078" s="114" t="s">
        <v>3364</v>
      </c>
      <c r="C2078" s="115" t="s">
        <v>3365</v>
      </c>
      <c r="D2078" s="81"/>
      <c r="E2078" s="64"/>
    </row>
    <row r="2079" spans="1:5" ht="21">
      <c r="A2079" s="114" t="s">
        <v>319</v>
      </c>
      <c r="B2079" s="114" t="s">
        <v>903</v>
      </c>
      <c r="C2079" s="115" t="s">
        <v>3366</v>
      </c>
      <c r="D2079" s="115"/>
      <c r="E2079" s="64"/>
    </row>
    <row r="2080" spans="1:5" ht="21">
      <c r="A2080" s="114" t="s">
        <v>319</v>
      </c>
      <c r="B2080" s="114" t="s">
        <v>3367</v>
      </c>
      <c r="C2080" s="115" t="s">
        <v>3368</v>
      </c>
      <c r="D2080" s="81"/>
      <c r="E2080" s="64"/>
    </row>
    <row r="2081" spans="1:5">
      <c r="A2081" s="114" t="s">
        <v>319</v>
      </c>
      <c r="B2081" s="114" t="s">
        <v>3369</v>
      </c>
      <c r="C2081" s="115" t="s">
        <v>3370</v>
      </c>
      <c r="D2081" s="81"/>
      <c r="E2081" s="64"/>
    </row>
    <row r="2082" spans="1:5">
      <c r="A2082" s="114" t="s">
        <v>319</v>
      </c>
      <c r="B2082" s="114" t="s">
        <v>794</v>
      </c>
      <c r="C2082" s="115" t="s">
        <v>795</v>
      </c>
      <c r="D2082" s="81"/>
      <c r="E2082" s="64"/>
    </row>
    <row r="2083" spans="1:5">
      <c r="A2083" s="114" t="s">
        <v>321</v>
      </c>
      <c r="B2083" s="114" t="s">
        <v>3371</v>
      </c>
      <c r="C2083" s="115" t="s">
        <v>3372</v>
      </c>
      <c r="D2083" s="81"/>
      <c r="E2083" s="64"/>
    </row>
    <row r="2084" spans="1:5">
      <c r="A2084" s="114" t="s">
        <v>321</v>
      </c>
      <c r="B2084" s="114" t="s">
        <v>3119</v>
      </c>
      <c r="C2084" s="115" t="s">
        <v>3373</v>
      </c>
      <c r="D2084" s="81"/>
      <c r="E2084" s="64"/>
    </row>
    <row r="2085" spans="1:5">
      <c r="A2085" s="114" t="s">
        <v>321</v>
      </c>
      <c r="B2085" s="114" t="s">
        <v>1006</v>
      </c>
      <c r="C2085" s="115" t="s">
        <v>1007</v>
      </c>
      <c r="D2085" s="81"/>
      <c r="E2085" s="64"/>
    </row>
    <row r="2086" spans="1:5">
      <c r="A2086" s="114" t="s">
        <v>321</v>
      </c>
      <c r="B2086" s="114" t="s">
        <v>3374</v>
      </c>
      <c r="C2086" s="115" t="s">
        <v>3375</v>
      </c>
      <c r="D2086" s="81"/>
      <c r="E2086" s="64"/>
    </row>
    <row r="2087" spans="1:5">
      <c r="A2087" s="114" t="s">
        <v>321</v>
      </c>
      <c r="B2087" s="114" t="s">
        <v>752</v>
      </c>
      <c r="C2087" s="115" t="s">
        <v>753</v>
      </c>
      <c r="D2087" s="81"/>
      <c r="E2087" s="82" t="s">
        <v>729</v>
      </c>
    </row>
    <row r="2088" spans="1:5">
      <c r="A2088" s="114" t="s">
        <v>321</v>
      </c>
      <c r="B2088" s="114" t="s">
        <v>3137</v>
      </c>
      <c r="C2088" s="115" t="s">
        <v>3376</v>
      </c>
      <c r="D2088" s="81"/>
      <c r="E2088" s="64"/>
    </row>
    <row r="2089" spans="1:5">
      <c r="A2089" s="114" t="s">
        <v>321</v>
      </c>
      <c r="B2089" s="114" t="s">
        <v>762</v>
      </c>
      <c r="C2089" s="115" t="s">
        <v>1136</v>
      </c>
      <c r="D2089" s="81"/>
      <c r="E2089" s="64"/>
    </row>
    <row r="2090" spans="1:5" ht="21">
      <c r="A2090" s="114" t="s">
        <v>321</v>
      </c>
      <c r="B2090" s="114" t="s">
        <v>3377</v>
      </c>
      <c r="C2090" s="115" t="s">
        <v>3378</v>
      </c>
      <c r="D2090" s="81"/>
      <c r="E2090" s="64"/>
    </row>
    <row r="2091" spans="1:5">
      <c r="A2091" s="114" t="s">
        <v>321</v>
      </c>
      <c r="B2091" s="114" t="s">
        <v>3379</v>
      </c>
      <c r="C2091" s="115" t="s">
        <v>3380</v>
      </c>
      <c r="D2091" s="81"/>
      <c r="E2091" s="64"/>
    </row>
    <row r="2092" spans="1:5">
      <c r="A2092" s="114" t="s">
        <v>321</v>
      </c>
      <c r="B2092" s="114">
        <v>14341341007</v>
      </c>
      <c r="C2092" s="115" t="s">
        <v>2947</v>
      </c>
      <c r="D2092" s="81"/>
      <c r="E2092" s="64"/>
    </row>
    <row r="2093" spans="1:5">
      <c r="A2093" s="114" t="s">
        <v>325</v>
      </c>
      <c r="B2093" s="116" t="s">
        <v>3131</v>
      </c>
      <c r="C2093" s="6" t="s">
        <v>3381</v>
      </c>
      <c r="D2093" s="81"/>
      <c r="E2093" s="64"/>
    </row>
    <row r="2094" spans="1:5">
      <c r="A2094" s="114" t="s">
        <v>325</v>
      </c>
      <c r="B2094" s="116" t="s">
        <v>1084</v>
      </c>
      <c r="C2094" s="117" t="s">
        <v>3382</v>
      </c>
      <c r="D2094" s="81"/>
      <c r="E2094" s="82" t="s">
        <v>729</v>
      </c>
    </row>
    <row r="2095" spans="1:5" ht="20">
      <c r="A2095" s="114" t="s">
        <v>3383</v>
      </c>
      <c r="B2095" s="116" t="s">
        <v>3384</v>
      </c>
      <c r="C2095" s="117" t="s">
        <v>3385</v>
      </c>
      <c r="D2095" s="118"/>
      <c r="E2095" s="64"/>
    </row>
    <row r="2096" spans="1:5">
      <c r="A2096" s="114" t="s">
        <v>3383</v>
      </c>
      <c r="B2096" s="116" t="s">
        <v>3386</v>
      </c>
      <c r="C2096" s="117" t="s">
        <v>3387</v>
      </c>
      <c r="D2096" s="118"/>
      <c r="E2096" s="64"/>
    </row>
    <row r="2097" spans="1:5" ht="20">
      <c r="A2097" s="114" t="s">
        <v>3383</v>
      </c>
      <c r="B2097" s="116" t="s">
        <v>3388</v>
      </c>
      <c r="C2097" s="117" t="s">
        <v>3389</v>
      </c>
      <c r="D2097" s="118"/>
      <c r="E2097" s="64"/>
    </row>
    <row r="2098" spans="1:5">
      <c r="A2098" s="114" t="s">
        <v>3383</v>
      </c>
      <c r="B2098" s="116" t="s">
        <v>3390</v>
      </c>
      <c r="C2098" s="117" t="s">
        <v>1222</v>
      </c>
      <c r="D2098" s="118"/>
      <c r="E2098" s="64"/>
    </row>
    <row r="2099" spans="1:5">
      <c r="A2099" s="114" t="s">
        <v>3383</v>
      </c>
      <c r="B2099" s="116" t="s">
        <v>1231</v>
      </c>
      <c r="C2099" s="117" t="s">
        <v>1232</v>
      </c>
      <c r="D2099" s="118"/>
      <c r="E2099" s="82" t="s">
        <v>729</v>
      </c>
    </row>
    <row r="2100" spans="1:5">
      <c r="A2100" s="114" t="s">
        <v>3383</v>
      </c>
      <c r="B2100" s="116" t="s">
        <v>3391</v>
      </c>
      <c r="C2100" s="117" t="s">
        <v>3392</v>
      </c>
      <c r="D2100" s="118"/>
      <c r="E2100" s="64"/>
    </row>
    <row r="2101" spans="1:5">
      <c r="A2101" s="114" t="s">
        <v>3383</v>
      </c>
      <c r="B2101" s="116" t="s">
        <v>3393</v>
      </c>
      <c r="C2101" s="117" t="s">
        <v>3394</v>
      </c>
      <c r="D2101" s="118"/>
      <c r="E2101" s="64"/>
    </row>
    <row r="2102" spans="1:5">
      <c r="A2102" s="114" t="s">
        <v>3383</v>
      </c>
      <c r="B2102" s="116" t="s">
        <v>942</v>
      </c>
      <c r="C2102" s="117" t="s">
        <v>3395</v>
      </c>
      <c r="D2102" s="118"/>
      <c r="E2102" s="64"/>
    </row>
    <row r="2103" spans="1:5">
      <c r="A2103" s="114" t="s">
        <v>3383</v>
      </c>
      <c r="B2103" s="116" t="s">
        <v>1229</v>
      </c>
      <c r="C2103" s="117" t="s">
        <v>1230</v>
      </c>
      <c r="D2103" s="118"/>
      <c r="E2103" s="64"/>
    </row>
    <row r="2104" spans="1:5">
      <c r="A2104" s="114" t="s">
        <v>3383</v>
      </c>
      <c r="B2104" s="116" t="s">
        <v>1708</v>
      </c>
      <c r="C2104" s="117" t="s">
        <v>3396</v>
      </c>
      <c r="D2104" s="118"/>
      <c r="E2104" s="64"/>
    </row>
    <row r="2105" spans="1:5">
      <c r="A2105" s="114" t="s">
        <v>3383</v>
      </c>
      <c r="B2105" s="116" t="s">
        <v>974</v>
      </c>
      <c r="C2105" s="117" t="s">
        <v>3397</v>
      </c>
      <c r="D2105" s="118"/>
      <c r="E2105" s="64"/>
    </row>
    <row r="2106" spans="1:5">
      <c r="A2106" s="114" t="s">
        <v>3383</v>
      </c>
      <c r="B2106" s="116" t="s">
        <v>1714</v>
      </c>
      <c r="C2106" s="117" t="s">
        <v>1715</v>
      </c>
      <c r="D2106" s="118"/>
      <c r="E2106" s="64"/>
    </row>
    <row r="2107" spans="1:5">
      <c r="A2107" s="114" t="s">
        <v>3383</v>
      </c>
      <c r="B2107" s="119" t="s">
        <v>1660</v>
      </c>
      <c r="C2107" s="5" t="s">
        <v>1661</v>
      </c>
      <c r="D2107" s="118"/>
      <c r="E2107" s="64"/>
    </row>
    <row r="2108" spans="1:5">
      <c r="A2108" s="114">
        <v>8842194950</v>
      </c>
      <c r="B2108" s="114" t="s">
        <v>1042</v>
      </c>
      <c r="C2108" s="120" t="s">
        <v>3398</v>
      </c>
      <c r="D2108" s="81"/>
      <c r="E2108" s="82" t="s">
        <v>729</v>
      </c>
    </row>
    <row r="2109" spans="1:5">
      <c r="A2109" s="89">
        <v>8842194950</v>
      </c>
      <c r="B2109" s="121" t="s">
        <v>3399</v>
      </c>
      <c r="C2109" s="6" t="s">
        <v>3400</v>
      </c>
      <c r="D2109" s="81"/>
      <c r="E2109" s="64"/>
    </row>
    <row r="2110" spans="1:5">
      <c r="A2110" s="71" t="s">
        <v>305</v>
      </c>
      <c r="B2110" s="122" t="s">
        <v>3401</v>
      </c>
      <c r="C2110" s="11" t="s">
        <v>3402</v>
      </c>
      <c r="D2110" s="123"/>
      <c r="E2110" s="124" t="s">
        <v>729</v>
      </c>
    </row>
    <row r="2111" spans="1:5">
      <c r="A2111" s="125" t="s">
        <v>305</v>
      </c>
      <c r="B2111" s="126" t="s">
        <v>3403</v>
      </c>
      <c r="C2111" s="11" t="s">
        <v>3404</v>
      </c>
      <c r="D2111" s="123"/>
      <c r="E2111" s="127"/>
    </row>
    <row r="2112" spans="1:5">
      <c r="A2112" s="128" t="s">
        <v>305</v>
      </c>
      <c r="B2112" s="126" t="s">
        <v>3405</v>
      </c>
      <c r="C2112" s="11" t="s">
        <v>3406</v>
      </c>
      <c r="D2112" s="123"/>
      <c r="E2112" s="127"/>
    </row>
    <row r="2113" spans="1:5" ht="20">
      <c r="A2113" s="128" t="s">
        <v>305</v>
      </c>
      <c r="B2113" s="126" t="s">
        <v>3407</v>
      </c>
      <c r="C2113" s="11" t="s">
        <v>3408</v>
      </c>
      <c r="D2113" s="123"/>
      <c r="E2113" s="127"/>
    </row>
    <row r="2114" spans="1:5" ht="20">
      <c r="A2114" s="128" t="s">
        <v>305</v>
      </c>
      <c r="B2114" s="126" t="s">
        <v>3409</v>
      </c>
      <c r="C2114" s="11" t="s">
        <v>3410</v>
      </c>
      <c r="D2114" s="123"/>
      <c r="E2114" s="127"/>
    </row>
    <row r="2115" spans="1:5">
      <c r="A2115" s="128" t="s">
        <v>305</v>
      </c>
      <c r="B2115" s="126" t="s">
        <v>3411</v>
      </c>
      <c r="C2115" s="11" t="s">
        <v>3412</v>
      </c>
      <c r="D2115" s="123"/>
      <c r="E2115" s="127"/>
    </row>
    <row r="2116" spans="1:5">
      <c r="A2116" s="128" t="s">
        <v>305</v>
      </c>
      <c r="B2116" s="126" t="s">
        <v>3413</v>
      </c>
      <c r="C2116" s="11" t="s">
        <v>3414</v>
      </c>
      <c r="D2116" s="123"/>
      <c r="E2116" s="127"/>
    </row>
    <row r="2117" spans="1:5" ht="20">
      <c r="A2117" s="128" t="s">
        <v>308</v>
      </c>
      <c r="B2117" s="126" t="s">
        <v>1052</v>
      </c>
      <c r="C2117" s="11" t="s">
        <v>1053</v>
      </c>
      <c r="D2117" s="11"/>
      <c r="E2117" s="70" t="s">
        <v>729</v>
      </c>
    </row>
    <row r="2118" spans="1:5">
      <c r="A2118" s="128" t="s">
        <v>331</v>
      </c>
      <c r="B2118" s="126" t="s">
        <v>3415</v>
      </c>
      <c r="C2118" s="11" t="s">
        <v>3416</v>
      </c>
      <c r="D2118" s="81"/>
      <c r="E2118" s="64"/>
    </row>
    <row r="2119" spans="1:5">
      <c r="A2119" s="128" t="s">
        <v>331</v>
      </c>
      <c r="B2119" s="126" t="s">
        <v>3417</v>
      </c>
      <c r="C2119" s="11" t="s">
        <v>3418</v>
      </c>
      <c r="D2119" s="81"/>
      <c r="E2119" s="64"/>
    </row>
    <row r="2120" spans="1:5">
      <c r="A2120" s="128" t="s">
        <v>331</v>
      </c>
      <c r="B2120" s="126" t="s">
        <v>1084</v>
      </c>
      <c r="C2120" s="11" t="s">
        <v>1085</v>
      </c>
      <c r="D2120" s="81"/>
      <c r="E2120" s="82" t="s">
        <v>729</v>
      </c>
    </row>
    <row r="2121" spans="1:5">
      <c r="A2121" s="128" t="s">
        <v>331</v>
      </c>
      <c r="B2121" s="126" t="s">
        <v>3320</v>
      </c>
      <c r="C2121" s="11" t="s">
        <v>3419</v>
      </c>
      <c r="D2121" s="81"/>
      <c r="E2121" s="64"/>
    </row>
    <row r="2122" spans="1:5" ht="20">
      <c r="A2122" s="128" t="s">
        <v>331</v>
      </c>
      <c r="B2122" s="126" t="s">
        <v>3420</v>
      </c>
      <c r="C2122" s="11" t="s">
        <v>3421</v>
      </c>
      <c r="D2122" s="81"/>
      <c r="E2122" s="64"/>
    </row>
    <row r="2123" spans="1:5" ht="20">
      <c r="A2123" s="128" t="s">
        <v>331</v>
      </c>
      <c r="B2123" s="126" t="s">
        <v>1504</v>
      </c>
      <c r="C2123" s="11" t="s">
        <v>1505</v>
      </c>
      <c r="D2123" s="81"/>
      <c r="E2123" s="64"/>
    </row>
    <row r="2124" spans="1:5">
      <c r="A2124" s="128">
        <v>8948793997</v>
      </c>
      <c r="B2124" s="116" t="s">
        <v>3349</v>
      </c>
      <c r="C2124" s="6" t="s">
        <v>3350</v>
      </c>
      <c r="D2124" s="81"/>
      <c r="E2124" s="82"/>
    </row>
    <row r="2125" spans="1:5">
      <c r="A2125" s="128">
        <v>8948793997</v>
      </c>
      <c r="B2125" s="116" t="s">
        <v>3422</v>
      </c>
      <c r="C2125" s="6" t="s">
        <v>3423</v>
      </c>
      <c r="D2125" s="81"/>
      <c r="E2125" s="82"/>
    </row>
    <row r="2126" spans="1:5">
      <c r="A2126" s="128">
        <v>8948793997</v>
      </c>
      <c r="B2126" s="116" t="s">
        <v>3424</v>
      </c>
      <c r="C2126" s="6" t="s">
        <v>3425</v>
      </c>
      <c r="D2126" s="81"/>
      <c r="E2126" s="82"/>
    </row>
    <row r="2127" spans="1:5">
      <c r="A2127" s="128">
        <v>8948793997</v>
      </c>
      <c r="B2127" s="116" t="s">
        <v>3426</v>
      </c>
      <c r="C2127" s="6" t="s">
        <v>3427</v>
      </c>
      <c r="D2127" s="81"/>
      <c r="E2127" s="82"/>
    </row>
    <row r="2128" spans="1:5" ht="20">
      <c r="A2128" s="128">
        <v>8948793997</v>
      </c>
      <c r="B2128" s="116" t="s">
        <v>3428</v>
      </c>
      <c r="C2128" s="6" t="s">
        <v>3429</v>
      </c>
      <c r="D2128" s="81"/>
      <c r="E2128" s="82"/>
    </row>
    <row r="2129" spans="1:5">
      <c r="A2129" s="128">
        <v>8948793997</v>
      </c>
      <c r="B2129" s="116" t="s">
        <v>3430</v>
      </c>
      <c r="C2129" s="6" t="s">
        <v>3431</v>
      </c>
      <c r="D2129" s="81"/>
      <c r="E2129" s="82"/>
    </row>
    <row r="2130" spans="1:5">
      <c r="A2130" s="128">
        <v>8985236350</v>
      </c>
      <c r="B2130" s="116" t="s">
        <v>3432</v>
      </c>
      <c r="C2130" s="6" t="s">
        <v>3433</v>
      </c>
      <c r="D2130" s="81"/>
      <c r="E2130" s="64"/>
    </row>
    <row r="2131" spans="1:5">
      <c r="A2131" s="128">
        <v>8985236350</v>
      </c>
      <c r="B2131" s="116" t="s">
        <v>3434</v>
      </c>
      <c r="C2131" s="6" t="s">
        <v>3435</v>
      </c>
      <c r="D2131" s="81"/>
      <c r="E2131" s="64"/>
    </row>
    <row r="2132" spans="1:5" ht="30">
      <c r="A2132" s="128">
        <v>8985236350</v>
      </c>
      <c r="B2132" s="116" t="s">
        <v>3436</v>
      </c>
      <c r="C2132" s="6" t="s">
        <v>3437</v>
      </c>
      <c r="D2132" s="81"/>
      <c r="E2132" s="82" t="s">
        <v>729</v>
      </c>
    </row>
    <row r="2133" spans="1:5">
      <c r="A2133" s="128">
        <v>8985236350</v>
      </c>
      <c r="B2133" s="116" t="s">
        <v>1074</v>
      </c>
      <c r="C2133" s="6" t="s">
        <v>3438</v>
      </c>
      <c r="D2133" s="81"/>
      <c r="E2133" s="64"/>
    </row>
    <row r="2134" spans="1:5" ht="20">
      <c r="A2134" s="128">
        <v>8985236350</v>
      </c>
      <c r="B2134" s="116" t="s">
        <v>3439</v>
      </c>
      <c r="C2134" s="6" t="s">
        <v>3440</v>
      </c>
      <c r="D2134" s="81"/>
      <c r="E2134" s="64"/>
    </row>
    <row r="2135" spans="1:5" ht="20">
      <c r="A2135" s="116" t="s">
        <v>337</v>
      </c>
      <c r="B2135" s="116" t="s">
        <v>849</v>
      </c>
      <c r="C2135" s="116" t="s">
        <v>3441</v>
      </c>
      <c r="D2135" s="81"/>
      <c r="E2135" s="64"/>
    </row>
    <row r="2136" spans="1:5">
      <c r="A2136" s="116" t="s">
        <v>337</v>
      </c>
      <c r="B2136" s="116" t="s">
        <v>2091</v>
      </c>
      <c r="C2136" s="116" t="s">
        <v>3442</v>
      </c>
      <c r="D2136" s="81"/>
      <c r="E2136" s="64"/>
    </row>
    <row r="2137" spans="1:5">
      <c r="A2137" s="116" t="s">
        <v>337</v>
      </c>
      <c r="B2137" s="116" t="s">
        <v>2996</v>
      </c>
      <c r="C2137" s="116" t="s">
        <v>3443</v>
      </c>
      <c r="D2137" s="81"/>
      <c r="E2137" s="64"/>
    </row>
    <row r="2138" spans="1:5">
      <c r="A2138" s="116" t="s">
        <v>337</v>
      </c>
      <c r="B2138" s="116" t="s">
        <v>873</v>
      </c>
      <c r="C2138" s="116" t="s">
        <v>3340</v>
      </c>
      <c r="D2138" s="81"/>
      <c r="E2138" s="82" t="s">
        <v>729</v>
      </c>
    </row>
    <row r="2139" spans="1:5" ht="20">
      <c r="A2139" s="116">
        <v>8887378057</v>
      </c>
      <c r="B2139" s="116" t="s">
        <v>1052</v>
      </c>
      <c r="C2139" s="6" t="s">
        <v>1053</v>
      </c>
      <c r="D2139" s="81"/>
      <c r="E2139" s="64"/>
    </row>
    <row r="2140" spans="1:5">
      <c r="A2140" s="116">
        <v>8887378057</v>
      </c>
      <c r="B2140" s="116" t="s">
        <v>1950</v>
      </c>
      <c r="C2140" s="6" t="s">
        <v>1951</v>
      </c>
      <c r="D2140" s="81"/>
      <c r="E2140" s="64"/>
    </row>
    <row r="2141" spans="1:5">
      <c r="A2141" s="116">
        <v>8887378057</v>
      </c>
      <c r="B2141" s="116" t="s">
        <v>3444</v>
      </c>
      <c r="C2141" s="6" t="s">
        <v>3445</v>
      </c>
      <c r="D2141" s="81"/>
      <c r="E2141" s="64"/>
    </row>
    <row r="2142" spans="1:5">
      <c r="A2142" s="116">
        <v>8887378057</v>
      </c>
      <c r="B2142" s="116" t="s">
        <v>3446</v>
      </c>
      <c r="C2142" s="6" t="s">
        <v>3447</v>
      </c>
      <c r="D2142" s="81"/>
      <c r="E2142" s="82" t="s">
        <v>729</v>
      </c>
    </row>
    <row r="2143" spans="1:5" ht="20">
      <c r="A2143" s="116">
        <v>8887378057</v>
      </c>
      <c r="B2143" s="116" t="s">
        <v>3448</v>
      </c>
      <c r="C2143" s="6" t="s">
        <v>3449</v>
      </c>
      <c r="D2143" s="81"/>
      <c r="E2143" s="82"/>
    </row>
    <row r="2144" spans="1:5">
      <c r="A2144" s="116">
        <v>8887378057</v>
      </c>
      <c r="B2144" s="116" t="s">
        <v>2962</v>
      </c>
      <c r="C2144" s="6" t="s">
        <v>3450</v>
      </c>
      <c r="D2144" s="81"/>
      <c r="E2144" s="82"/>
    </row>
    <row r="2145" spans="1:5">
      <c r="A2145" s="116">
        <v>8887378057</v>
      </c>
      <c r="B2145" s="116" t="s">
        <v>3451</v>
      </c>
      <c r="C2145" s="6" t="s">
        <v>3452</v>
      </c>
      <c r="D2145" s="81"/>
      <c r="E2145" s="82"/>
    </row>
    <row r="2146" spans="1:5">
      <c r="A2146" s="116">
        <v>8887378057</v>
      </c>
      <c r="B2146" s="116" t="s">
        <v>813</v>
      </c>
      <c r="C2146" s="6" t="s">
        <v>3453</v>
      </c>
      <c r="D2146" s="81"/>
      <c r="E2146" s="82"/>
    </row>
    <row r="2147" spans="1:5" ht="20">
      <c r="A2147" s="116" t="s">
        <v>344</v>
      </c>
      <c r="B2147" s="116" t="s">
        <v>1052</v>
      </c>
      <c r="C2147" s="6" t="s">
        <v>1053</v>
      </c>
      <c r="D2147" s="81"/>
      <c r="E2147" s="82"/>
    </row>
    <row r="2148" spans="1:5">
      <c r="A2148" s="116" t="s">
        <v>344</v>
      </c>
      <c r="B2148" s="116" t="s">
        <v>3444</v>
      </c>
      <c r="C2148" s="6" t="s">
        <v>3445</v>
      </c>
      <c r="D2148" s="81"/>
      <c r="E2148" s="82"/>
    </row>
    <row r="2149" spans="1:5">
      <c r="A2149" s="116" t="s">
        <v>344</v>
      </c>
      <c r="B2149" s="116" t="s">
        <v>3454</v>
      </c>
      <c r="C2149" s="6" t="s">
        <v>3455</v>
      </c>
      <c r="D2149" s="81"/>
      <c r="E2149" s="82"/>
    </row>
    <row r="2150" spans="1:5">
      <c r="A2150" s="116" t="s">
        <v>344</v>
      </c>
      <c r="B2150" s="116" t="s">
        <v>3446</v>
      </c>
      <c r="C2150" s="6" t="s">
        <v>3447</v>
      </c>
      <c r="D2150" s="81"/>
      <c r="E2150" s="82" t="s">
        <v>729</v>
      </c>
    </row>
    <row r="2151" spans="1:5">
      <c r="A2151" s="116" t="s">
        <v>344</v>
      </c>
      <c r="B2151" s="116" t="s">
        <v>2962</v>
      </c>
      <c r="C2151" s="6" t="s">
        <v>3450</v>
      </c>
      <c r="D2151" s="81"/>
      <c r="E2151" s="64"/>
    </row>
    <row r="2152" spans="1:5">
      <c r="A2152" s="116" t="s">
        <v>344</v>
      </c>
      <c r="B2152" s="116" t="s">
        <v>813</v>
      </c>
      <c r="C2152" s="6" t="s">
        <v>3453</v>
      </c>
      <c r="D2152" s="81"/>
      <c r="E2152" s="64"/>
    </row>
    <row r="2153" spans="1:5">
      <c r="A2153" s="116" t="s">
        <v>313</v>
      </c>
      <c r="B2153" s="114" t="s">
        <v>1042</v>
      </c>
      <c r="C2153" s="6" t="s">
        <v>1043</v>
      </c>
      <c r="D2153" s="81"/>
      <c r="E2153" s="64"/>
    </row>
    <row r="2154" spans="1:5" ht="20">
      <c r="A2154" s="116" t="s">
        <v>313</v>
      </c>
      <c r="B2154" s="116" t="s">
        <v>3456</v>
      </c>
      <c r="C2154" s="6" t="s">
        <v>3457</v>
      </c>
      <c r="D2154" s="81"/>
      <c r="E2154" s="64"/>
    </row>
    <row r="2155" spans="1:5" ht="20">
      <c r="A2155" s="116" t="s">
        <v>313</v>
      </c>
      <c r="B2155" s="116" t="s">
        <v>1052</v>
      </c>
      <c r="C2155" s="6" t="s">
        <v>1053</v>
      </c>
      <c r="D2155" s="81"/>
      <c r="E2155" s="82" t="s">
        <v>729</v>
      </c>
    </row>
    <row r="2156" spans="1:5">
      <c r="A2156" s="116" t="s">
        <v>313</v>
      </c>
      <c r="B2156" s="116">
        <v>11205571000</v>
      </c>
      <c r="C2156" s="6" t="s">
        <v>3458</v>
      </c>
      <c r="D2156" s="81"/>
      <c r="E2156" s="64"/>
    </row>
    <row r="2157" spans="1:5" ht="20">
      <c r="A2157" s="116" t="s">
        <v>313</v>
      </c>
      <c r="B2157" s="116" t="s">
        <v>3459</v>
      </c>
      <c r="C2157" s="6" t="s">
        <v>3460</v>
      </c>
      <c r="D2157" s="81"/>
      <c r="E2157" s="64"/>
    </row>
    <row r="2158" spans="1:5">
      <c r="A2158" s="116" t="s">
        <v>313</v>
      </c>
      <c r="B2158" s="116" t="s">
        <v>3461</v>
      </c>
      <c r="C2158" s="6" t="s">
        <v>3462</v>
      </c>
      <c r="D2158" s="81"/>
      <c r="E2158" s="64"/>
    </row>
    <row r="2159" spans="1:5">
      <c r="A2159" s="116" t="s">
        <v>313</v>
      </c>
      <c r="B2159" s="116" t="s">
        <v>813</v>
      </c>
      <c r="C2159" s="6" t="s">
        <v>3453</v>
      </c>
      <c r="D2159" s="81"/>
      <c r="E2159" s="64"/>
    </row>
    <row r="2160" spans="1:5" ht="20">
      <c r="A2160" s="116">
        <v>8913383457</v>
      </c>
      <c r="B2160" s="116" t="s">
        <v>809</v>
      </c>
      <c r="C2160" s="6" t="s">
        <v>3463</v>
      </c>
      <c r="D2160" s="81"/>
      <c r="E2160" s="64"/>
    </row>
    <row r="2161" spans="1:5">
      <c r="A2161" s="116">
        <v>8913383457</v>
      </c>
      <c r="B2161" s="116" t="s">
        <v>2722</v>
      </c>
      <c r="C2161" s="6" t="s">
        <v>3464</v>
      </c>
      <c r="D2161" s="81"/>
      <c r="E2161" s="82" t="s">
        <v>729</v>
      </c>
    </row>
    <row r="2162" spans="1:5">
      <c r="A2162" s="116">
        <v>8913383457</v>
      </c>
      <c r="B2162" s="116" t="s">
        <v>2638</v>
      </c>
      <c r="C2162" s="6" t="s">
        <v>3465</v>
      </c>
      <c r="D2162" s="81"/>
      <c r="E2162" s="64"/>
    </row>
    <row r="2163" spans="1:5">
      <c r="A2163" s="116">
        <v>8913383457</v>
      </c>
      <c r="B2163" s="116" t="s">
        <v>968</v>
      </c>
      <c r="C2163" s="6" t="s">
        <v>969</v>
      </c>
      <c r="D2163" s="81"/>
      <c r="E2163" s="64"/>
    </row>
    <row r="2164" spans="1:5">
      <c r="A2164" s="116">
        <v>8913383457</v>
      </c>
      <c r="B2164" s="116" t="s">
        <v>780</v>
      </c>
      <c r="C2164" s="6" t="s">
        <v>941</v>
      </c>
      <c r="D2164" s="81"/>
      <c r="E2164" s="64"/>
    </row>
    <row r="2165" spans="1:5">
      <c r="A2165" s="116">
        <v>8913383457</v>
      </c>
      <c r="B2165" s="116" t="s">
        <v>738</v>
      </c>
      <c r="C2165" s="6" t="s">
        <v>3466</v>
      </c>
      <c r="D2165" s="81"/>
      <c r="E2165" s="64"/>
    </row>
    <row r="2166" spans="1:5">
      <c r="A2166" s="116">
        <v>8913383457</v>
      </c>
      <c r="B2166" s="116" t="s">
        <v>2634</v>
      </c>
      <c r="C2166" s="6" t="s">
        <v>3467</v>
      </c>
      <c r="D2166" s="81"/>
      <c r="E2166" s="64"/>
    </row>
    <row r="2167" spans="1:5">
      <c r="A2167" s="116">
        <v>8913383457</v>
      </c>
      <c r="B2167" s="116" t="s">
        <v>905</v>
      </c>
      <c r="C2167" s="6" t="s">
        <v>3468</v>
      </c>
      <c r="D2167" s="81"/>
      <c r="E2167" s="64"/>
    </row>
    <row r="2168" spans="1:5" ht="20">
      <c r="A2168" s="116">
        <v>8913383457</v>
      </c>
      <c r="B2168" s="116" t="s">
        <v>1249</v>
      </c>
      <c r="C2168" s="6" t="s">
        <v>3469</v>
      </c>
      <c r="D2168" s="81"/>
      <c r="E2168" s="64"/>
    </row>
    <row r="2169" spans="1:5">
      <c r="A2169" s="116">
        <v>8913383457</v>
      </c>
      <c r="B2169" s="116" t="s">
        <v>760</v>
      </c>
      <c r="C2169" s="6" t="s">
        <v>761</v>
      </c>
      <c r="D2169" s="81"/>
      <c r="E2169" s="64"/>
    </row>
    <row r="2170" spans="1:5">
      <c r="A2170" s="116" t="s">
        <v>345</v>
      </c>
      <c r="B2170" s="116" t="s">
        <v>3470</v>
      </c>
      <c r="C2170" s="6" t="s">
        <v>3253</v>
      </c>
      <c r="D2170" s="81"/>
      <c r="E2170" s="64"/>
    </row>
    <row r="2171" spans="1:5">
      <c r="A2171" s="116" t="s">
        <v>345</v>
      </c>
      <c r="B2171" s="116" t="s">
        <v>3471</v>
      </c>
      <c r="C2171" s="6" t="s">
        <v>3472</v>
      </c>
      <c r="D2171" s="81"/>
      <c r="E2171" s="64"/>
    </row>
    <row r="2172" spans="1:5">
      <c r="A2172" s="116" t="s">
        <v>345</v>
      </c>
      <c r="B2172" s="116" t="s">
        <v>3473</v>
      </c>
      <c r="C2172" s="6" t="s">
        <v>3474</v>
      </c>
      <c r="D2172" s="81"/>
      <c r="E2172" s="64"/>
    </row>
    <row r="2173" spans="1:5">
      <c r="A2173" s="116" t="s">
        <v>345</v>
      </c>
      <c r="B2173" s="116" t="s">
        <v>3475</v>
      </c>
      <c r="C2173" s="6" t="s">
        <v>3476</v>
      </c>
      <c r="D2173" s="81"/>
      <c r="E2173" s="64"/>
    </row>
    <row r="2174" spans="1:5">
      <c r="A2174" s="116" t="s">
        <v>345</v>
      </c>
      <c r="B2174" s="116" t="s">
        <v>3477</v>
      </c>
      <c r="C2174" s="6" t="s">
        <v>3478</v>
      </c>
      <c r="D2174" s="81"/>
      <c r="E2174" s="64"/>
    </row>
    <row r="2175" spans="1:5">
      <c r="A2175" s="116" t="s">
        <v>345</v>
      </c>
      <c r="B2175" s="116" t="s">
        <v>32</v>
      </c>
      <c r="C2175" s="6" t="s">
        <v>3479</v>
      </c>
      <c r="D2175" s="81"/>
      <c r="E2175" s="64"/>
    </row>
    <row r="2176" spans="1:5">
      <c r="A2176" s="116" t="s">
        <v>345</v>
      </c>
      <c r="B2176" s="116" t="s">
        <v>31</v>
      </c>
      <c r="C2176" s="6" t="s">
        <v>1019</v>
      </c>
      <c r="D2176" s="81"/>
      <c r="E2176" s="82" t="s">
        <v>729</v>
      </c>
    </row>
    <row r="2177" spans="1:5">
      <c r="A2177" s="116" t="s">
        <v>345</v>
      </c>
      <c r="B2177" s="116" t="s">
        <v>732</v>
      </c>
      <c r="C2177" s="6" t="s">
        <v>3480</v>
      </c>
      <c r="D2177" s="81"/>
      <c r="E2177" s="64"/>
    </row>
    <row r="2178" spans="1:5" ht="20">
      <c r="A2178" s="116" t="s">
        <v>345</v>
      </c>
      <c r="B2178" s="116" t="s">
        <v>3266</v>
      </c>
      <c r="C2178" s="6" t="s">
        <v>3481</v>
      </c>
      <c r="D2178" s="81"/>
      <c r="E2178" s="64"/>
    </row>
    <row r="2179" spans="1:5">
      <c r="A2179" s="116" t="s">
        <v>345</v>
      </c>
      <c r="B2179" s="116" t="s">
        <v>1844</v>
      </c>
      <c r="C2179" s="6" t="s">
        <v>1845</v>
      </c>
      <c r="D2179" s="81"/>
      <c r="E2179" s="64"/>
    </row>
    <row r="2180" spans="1:5">
      <c r="A2180" s="116" t="s">
        <v>347</v>
      </c>
      <c r="B2180" s="6" t="s">
        <v>3482</v>
      </c>
      <c r="C2180" s="6" t="s">
        <v>3483</v>
      </c>
      <c r="D2180" s="81"/>
      <c r="E2180" s="64"/>
    </row>
    <row r="2181" spans="1:5">
      <c r="A2181" s="116" t="s">
        <v>347</v>
      </c>
      <c r="B2181" s="116" t="s">
        <v>3471</v>
      </c>
      <c r="C2181" s="6" t="s">
        <v>3472</v>
      </c>
      <c r="D2181" s="81"/>
      <c r="E2181" s="64"/>
    </row>
    <row r="2182" spans="1:5">
      <c r="A2182" s="116" t="s">
        <v>347</v>
      </c>
      <c r="B2182" s="116" t="s">
        <v>3475</v>
      </c>
      <c r="C2182" s="6" t="s">
        <v>3476</v>
      </c>
      <c r="D2182" s="81"/>
      <c r="E2182" s="82" t="s">
        <v>729</v>
      </c>
    </row>
    <row r="2183" spans="1:5">
      <c r="A2183" s="116" t="s">
        <v>347</v>
      </c>
      <c r="B2183" s="116" t="s">
        <v>3477</v>
      </c>
      <c r="C2183" s="6" t="s">
        <v>3478</v>
      </c>
      <c r="D2183" s="81"/>
      <c r="E2183" s="64"/>
    </row>
    <row r="2184" spans="1:5">
      <c r="A2184" s="116" t="s">
        <v>347</v>
      </c>
      <c r="B2184" s="116" t="s">
        <v>31</v>
      </c>
      <c r="C2184" s="6" t="s">
        <v>1019</v>
      </c>
      <c r="D2184" s="81"/>
      <c r="E2184" s="64"/>
    </row>
    <row r="2185" spans="1:5">
      <c r="A2185" s="116" t="s">
        <v>347</v>
      </c>
      <c r="B2185" s="116" t="s">
        <v>732</v>
      </c>
      <c r="C2185" s="6" t="s">
        <v>3480</v>
      </c>
      <c r="D2185" s="81"/>
      <c r="E2185" s="64"/>
    </row>
    <row r="2186" spans="1:5" ht="20">
      <c r="A2186" s="116" t="s">
        <v>347</v>
      </c>
      <c r="B2186" s="116" t="s">
        <v>3266</v>
      </c>
      <c r="C2186" s="6" t="s">
        <v>3481</v>
      </c>
      <c r="D2186" s="81"/>
      <c r="E2186" s="64"/>
    </row>
    <row r="2187" spans="1:5" ht="20">
      <c r="A2187" s="116" t="s">
        <v>347</v>
      </c>
      <c r="B2187" s="116" t="s">
        <v>3484</v>
      </c>
      <c r="C2187" s="6" t="s">
        <v>3485</v>
      </c>
      <c r="D2187" s="81"/>
      <c r="E2187" s="64"/>
    </row>
    <row r="2188" spans="1:5">
      <c r="A2188" s="116" t="s">
        <v>347</v>
      </c>
      <c r="B2188" s="116" t="s">
        <v>1844</v>
      </c>
      <c r="C2188" s="6" t="s">
        <v>1845</v>
      </c>
      <c r="D2188" s="81"/>
      <c r="E2188" s="64"/>
    </row>
    <row r="2189" spans="1:5">
      <c r="A2189" s="116" t="s">
        <v>347</v>
      </c>
      <c r="B2189" s="116" t="s">
        <v>2146</v>
      </c>
      <c r="C2189" s="6" t="s">
        <v>2147</v>
      </c>
      <c r="D2189" s="81"/>
      <c r="E2189" s="64"/>
    </row>
    <row r="2190" spans="1:5">
      <c r="A2190" s="116">
        <v>8935213307</v>
      </c>
      <c r="B2190" s="6" t="s">
        <v>3482</v>
      </c>
      <c r="C2190" s="6" t="s">
        <v>3483</v>
      </c>
      <c r="D2190" s="81"/>
      <c r="E2190" s="82" t="s">
        <v>729</v>
      </c>
    </row>
    <row r="2191" spans="1:5">
      <c r="A2191" s="116">
        <v>8935213307</v>
      </c>
      <c r="B2191" s="116" t="s">
        <v>3475</v>
      </c>
      <c r="C2191" s="6" t="s">
        <v>3476</v>
      </c>
      <c r="D2191" s="81"/>
      <c r="E2191" s="64"/>
    </row>
    <row r="2192" spans="1:5">
      <c r="A2192" s="116">
        <v>8935213307</v>
      </c>
      <c r="B2192" s="116" t="s">
        <v>3477</v>
      </c>
      <c r="C2192" s="6" t="s">
        <v>3478</v>
      </c>
      <c r="D2192" s="81"/>
      <c r="E2192" s="64"/>
    </row>
    <row r="2193" spans="1:5">
      <c r="A2193" s="116">
        <v>8935213307</v>
      </c>
      <c r="B2193" s="116" t="s">
        <v>31</v>
      </c>
      <c r="C2193" s="6" t="s">
        <v>1019</v>
      </c>
      <c r="D2193" s="81"/>
      <c r="E2193" s="64"/>
    </row>
    <row r="2194" spans="1:5">
      <c r="A2194" s="116">
        <v>8935213307</v>
      </c>
      <c r="B2194" s="116" t="s">
        <v>732</v>
      </c>
      <c r="C2194" s="6" t="s">
        <v>3480</v>
      </c>
      <c r="D2194" s="81"/>
      <c r="E2194" s="64"/>
    </row>
    <row r="2195" spans="1:5">
      <c r="A2195" s="116">
        <v>8935213307</v>
      </c>
      <c r="B2195" s="116" t="s">
        <v>2146</v>
      </c>
      <c r="C2195" s="6" t="s">
        <v>2147</v>
      </c>
      <c r="D2195" s="81"/>
      <c r="E2195" s="64"/>
    </row>
    <row r="2196" spans="1:5">
      <c r="A2196" s="129" t="s">
        <v>353</v>
      </c>
      <c r="B2196" s="116" t="s">
        <v>1242</v>
      </c>
      <c r="C2196" s="6" t="s">
        <v>2701</v>
      </c>
      <c r="D2196" s="81"/>
      <c r="E2196" s="64"/>
    </row>
    <row r="2197" spans="1:5">
      <c r="A2197" s="129" t="s">
        <v>353</v>
      </c>
      <c r="B2197" s="116" t="s">
        <v>3486</v>
      </c>
      <c r="C2197" s="6" t="s">
        <v>3487</v>
      </c>
      <c r="D2197" s="81"/>
      <c r="E2197" s="64"/>
    </row>
    <row r="2198" spans="1:5">
      <c r="A2198" s="129" t="s">
        <v>353</v>
      </c>
      <c r="B2198" s="116" t="s">
        <v>2699</v>
      </c>
      <c r="C2198" s="6" t="s">
        <v>2700</v>
      </c>
      <c r="D2198" s="81"/>
      <c r="E2198" s="64"/>
    </row>
    <row r="2199" spans="1:5">
      <c r="A2199" s="129" t="s">
        <v>353</v>
      </c>
      <c r="B2199" s="116" t="s">
        <v>2692</v>
      </c>
      <c r="C2199" s="6" t="s">
        <v>2693</v>
      </c>
      <c r="D2199" s="81"/>
      <c r="E2199" s="64"/>
    </row>
    <row r="2200" spans="1:5">
      <c r="A2200" s="129" t="s">
        <v>353</v>
      </c>
      <c r="B2200" s="116" t="s">
        <v>1606</v>
      </c>
      <c r="C2200" s="6" t="s">
        <v>1607</v>
      </c>
      <c r="D2200" s="81"/>
      <c r="E2200" s="64"/>
    </row>
    <row r="2201" spans="1:5">
      <c r="A2201" s="129" t="s">
        <v>353</v>
      </c>
      <c r="B2201" s="116" t="s">
        <v>1217</v>
      </c>
      <c r="C2201" s="6" t="s">
        <v>3488</v>
      </c>
      <c r="D2201" s="81"/>
      <c r="E2201" s="64"/>
    </row>
    <row r="2202" spans="1:5">
      <c r="A2202" s="129" t="s">
        <v>353</v>
      </c>
      <c r="B2202" s="116" t="s">
        <v>3489</v>
      </c>
      <c r="C2202" s="6" t="s">
        <v>3490</v>
      </c>
      <c r="D2202" s="81"/>
      <c r="E2202" s="82" t="s">
        <v>729</v>
      </c>
    </row>
    <row r="2203" spans="1:5">
      <c r="A2203" s="129" t="s">
        <v>353</v>
      </c>
      <c r="B2203" s="116" t="s">
        <v>2436</v>
      </c>
      <c r="C2203" s="6" t="s">
        <v>2437</v>
      </c>
      <c r="D2203" s="81"/>
      <c r="E2203" s="64"/>
    </row>
    <row r="2204" spans="1:5">
      <c r="A2204" s="129" t="s">
        <v>353</v>
      </c>
      <c r="B2204" s="116" t="s">
        <v>2704</v>
      </c>
      <c r="C2204" s="6" t="s">
        <v>2705</v>
      </c>
      <c r="D2204" s="81"/>
      <c r="E2204" s="64"/>
    </row>
    <row r="2205" spans="1:5">
      <c r="A2205" s="129" t="s">
        <v>353</v>
      </c>
      <c r="B2205" s="116" t="s">
        <v>1227</v>
      </c>
      <c r="C2205" s="6" t="s">
        <v>1228</v>
      </c>
      <c r="D2205" s="81"/>
      <c r="E2205" s="64"/>
    </row>
    <row r="2206" spans="1:5" ht="20">
      <c r="A2206" s="129" t="s">
        <v>323</v>
      </c>
      <c r="B2206" s="116" t="s">
        <v>3491</v>
      </c>
      <c r="C2206" s="6" t="s">
        <v>3492</v>
      </c>
      <c r="D2206" s="81"/>
      <c r="E2206" s="64"/>
    </row>
    <row r="2207" spans="1:5" ht="20">
      <c r="A2207" s="129" t="s">
        <v>323</v>
      </c>
      <c r="B2207" s="116" t="s">
        <v>3493</v>
      </c>
      <c r="C2207" s="6" t="s">
        <v>3494</v>
      </c>
      <c r="D2207" s="81"/>
      <c r="E2207" s="82" t="s">
        <v>729</v>
      </c>
    </row>
    <row r="2208" spans="1:5">
      <c r="A2208" s="129" t="s">
        <v>323</v>
      </c>
      <c r="B2208" s="116" t="s">
        <v>3495</v>
      </c>
      <c r="C2208" s="6" t="s">
        <v>3496</v>
      </c>
      <c r="D2208" s="81"/>
      <c r="E2208" s="64"/>
    </row>
    <row r="2209" spans="1:5">
      <c r="A2209" s="129" t="s">
        <v>323</v>
      </c>
      <c r="B2209" s="116" t="s">
        <v>3497</v>
      </c>
      <c r="C2209" s="6" t="s">
        <v>3498</v>
      </c>
      <c r="D2209" s="81"/>
      <c r="E2209" s="64"/>
    </row>
    <row r="2210" spans="1:5">
      <c r="A2210" s="129" t="s">
        <v>323</v>
      </c>
      <c r="B2210" s="116" t="s">
        <v>3499</v>
      </c>
      <c r="C2210" s="6" t="s">
        <v>3500</v>
      </c>
      <c r="D2210" s="81"/>
      <c r="E2210" s="64"/>
    </row>
    <row r="2211" spans="1:5">
      <c r="A2211" s="129" t="s">
        <v>323</v>
      </c>
      <c r="B2211" s="116" t="s">
        <v>3295</v>
      </c>
      <c r="C2211" s="6" t="s">
        <v>3501</v>
      </c>
      <c r="D2211" s="81"/>
      <c r="E2211" s="64"/>
    </row>
    <row r="2212" spans="1:5" ht="20">
      <c r="A2212" s="129" t="s">
        <v>323</v>
      </c>
      <c r="B2212" s="116" t="s">
        <v>3502</v>
      </c>
      <c r="C2212" s="6" t="s">
        <v>3503</v>
      </c>
      <c r="D2212" s="81"/>
      <c r="E2212" s="64"/>
    </row>
    <row r="2213" spans="1:5">
      <c r="A2213" s="129" t="s">
        <v>323</v>
      </c>
      <c r="B2213" s="116" t="s">
        <v>3504</v>
      </c>
      <c r="C2213" s="6" t="s">
        <v>3505</v>
      </c>
      <c r="D2213" s="81"/>
      <c r="E2213" s="64"/>
    </row>
    <row r="2214" spans="1:5">
      <c r="A2214" s="129" t="s">
        <v>323</v>
      </c>
      <c r="B2214" s="116" t="s">
        <v>3506</v>
      </c>
      <c r="C2214" s="6" t="s">
        <v>3507</v>
      </c>
      <c r="D2214" s="81"/>
      <c r="E2214" s="64"/>
    </row>
    <row r="2215" spans="1:5" ht="20">
      <c r="A2215" s="129" t="s">
        <v>323</v>
      </c>
      <c r="B2215" s="116" t="s">
        <v>3508</v>
      </c>
      <c r="C2215" s="6" t="s">
        <v>3509</v>
      </c>
      <c r="D2215" s="81"/>
      <c r="E2215" s="64"/>
    </row>
    <row r="2216" spans="1:5">
      <c r="A2216" s="129" t="s">
        <v>323</v>
      </c>
      <c r="B2216" s="116" t="s">
        <v>3510</v>
      </c>
      <c r="C2216" s="6" t="s">
        <v>3511</v>
      </c>
      <c r="D2216" s="81"/>
      <c r="E2216" s="64"/>
    </row>
    <row r="2217" spans="1:5">
      <c r="A2217" s="89" t="s">
        <v>357</v>
      </c>
      <c r="B2217" s="116" t="s">
        <v>3512</v>
      </c>
      <c r="C2217" s="6" t="s">
        <v>3513</v>
      </c>
      <c r="D2217" s="81"/>
      <c r="E2217" s="82"/>
    </row>
    <row r="2218" spans="1:5">
      <c r="A2218" s="89" t="s">
        <v>357</v>
      </c>
      <c r="B2218" s="116" t="s">
        <v>3137</v>
      </c>
      <c r="C2218" s="6" t="s">
        <v>3376</v>
      </c>
      <c r="D2218" s="81"/>
      <c r="E2218" s="82"/>
    </row>
    <row r="2219" spans="1:5">
      <c r="A2219" s="89" t="s">
        <v>357</v>
      </c>
      <c r="B2219" s="116" t="s">
        <v>3514</v>
      </c>
      <c r="C2219" s="6" t="s">
        <v>3515</v>
      </c>
      <c r="D2219" s="81"/>
      <c r="E2219" s="82"/>
    </row>
    <row r="2220" spans="1:5">
      <c r="A2220" s="89" t="s">
        <v>357</v>
      </c>
      <c r="B2220" s="116" t="s">
        <v>1668</v>
      </c>
      <c r="C2220" s="6" t="s">
        <v>1669</v>
      </c>
      <c r="D2220" s="81"/>
      <c r="E2220" s="82"/>
    </row>
    <row r="2221" spans="1:5">
      <c r="A2221" s="89" t="s">
        <v>357</v>
      </c>
      <c r="B2221" s="116" t="s">
        <v>3516</v>
      </c>
      <c r="C2221" s="6" t="s">
        <v>3517</v>
      </c>
      <c r="D2221" s="81"/>
      <c r="E2221" s="82"/>
    </row>
    <row r="2222" spans="1:5">
      <c r="A2222" s="89" t="s">
        <v>357</v>
      </c>
      <c r="B2222" s="116" t="s">
        <v>2910</v>
      </c>
      <c r="C2222" s="6" t="s">
        <v>2911</v>
      </c>
      <c r="D2222" s="81"/>
      <c r="E2222" s="82"/>
    </row>
    <row r="2223" spans="1:5">
      <c r="A2223" s="89" t="s">
        <v>357</v>
      </c>
      <c r="B2223" s="116" t="s">
        <v>1676</v>
      </c>
      <c r="C2223" s="6" t="s">
        <v>1677</v>
      </c>
      <c r="D2223" s="81"/>
      <c r="E2223" s="82"/>
    </row>
    <row r="2224" spans="1:5">
      <c r="A2224" s="89" t="s">
        <v>357</v>
      </c>
      <c r="B2224" s="116" t="s">
        <v>1630</v>
      </c>
      <c r="C2224" s="6" t="s">
        <v>1631</v>
      </c>
      <c r="D2224" s="81"/>
      <c r="E2224" s="82"/>
    </row>
    <row r="2225" spans="1:5">
      <c r="A2225" s="89" t="s">
        <v>357</v>
      </c>
      <c r="B2225" s="116" t="s">
        <v>1169</v>
      </c>
      <c r="C2225" s="6" t="s">
        <v>1170</v>
      </c>
      <c r="D2225" s="81"/>
      <c r="E2225" s="82"/>
    </row>
    <row r="2226" spans="1:5">
      <c r="A2226" s="89" t="s">
        <v>357</v>
      </c>
      <c r="B2226" s="116" t="s">
        <v>3518</v>
      </c>
      <c r="C2226" s="6" t="s">
        <v>3519</v>
      </c>
      <c r="D2226" s="81"/>
      <c r="E2226" s="82"/>
    </row>
    <row r="2227" spans="1:5">
      <c r="A2227" s="89" t="s">
        <v>3520</v>
      </c>
      <c r="B2227" s="116" t="s">
        <v>2970</v>
      </c>
      <c r="C2227" s="116" t="s">
        <v>3521</v>
      </c>
      <c r="D2227" s="81"/>
      <c r="E2227" s="82"/>
    </row>
    <row r="2228" spans="1:5">
      <c r="A2228" s="89" t="s">
        <v>3520</v>
      </c>
      <c r="B2228" s="6">
        <v>3447320619</v>
      </c>
      <c r="C2228" s="6" t="s">
        <v>3522</v>
      </c>
      <c r="D2228" s="81"/>
      <c r="E2228" s="82"/>
    </row>
    <row r="2229" spans="1:5">
      <c r="A2229" s="89" t="s">
        <v>3520</v>
      </c>
      <c r="B2229" s="6">
        <v>4064471214</v>
      </c>
      <c r="C2229" s="6" t="s">
        <v>735</v>
      </c>
      <c r="D2229" s="81"/>
      <c r="E2229" s="82"/>
    </row>
    <row r="2230" spans="1:5">
      <c r="A2230" s="89" t="s">
        <v>3520</v>
      </c>
      <c r="B2230" s="6">
        <v>2541120610</v>
      </c>
      <c r="C2230" s="6" t="s">
        <v>999</v>
      </c>
      <c r="D2230" s="81"/>
      <c r="E2230" s="82"/>
    </row>
    <row r="2231" spans="1:5">
      <c r="A2231" s="89" t="s">
        <v>3520</v>
      </c>
      <c r="B2231" s="6">
        <v>9079091212</v>
      </c>
      <c r="C2231" s="6" t="s">
        <v>1117</v>
      </c>
      <c r="D2231" s="81"/>
      <c r="E2231" s="82"/>
    </row>
    <row r="2232" spans="1:5">
      <c r="A2232" s="89" t="s">
        <v>3520</v>
      </c>
      <c r="B2232" s="6">
        <v>6220891219</v>
      </c>
      <c r="C2232" s="6" t="s">
        <v>1587</v>
      </c>
      <c r="D2232" s="81"/>
      <c r="E2232" s="82"/>
    </row>
    <row r="2233" spans="1:5">
      <c r="A2233" s="89" t="s">
        <v>3520</v>
      </c>
      <c r="B2233" s="6">
        <v>5459300827</v>
      </c>
      <c r="C2233" s="6" t="s">
        <v>767</v>
      </c>
      <c r="D2233" s="81"/>
      <c r="E2233" s="82"/>
    </row>
    <row r="2234" spans="1:5">
      <c r="A2234" s="89" t="s">
        <v>3520</v>
      </c>
      <c r="B2234" s="6">
        <v>3827900725</v>
      </c>
      <c r="C2234" s="6" t="s">
        <v>941</v>
      </c>
      <c r="D2234" s="81"/>
      <c r="E2234" s="82"/>
    </row>
    <row r="2235" spans="1:5">
      <c r="A2235" s="89" t="s">
        <v>3520</v>
      </c>
      <c r="B2235" s="6">
        <v>1141340776</v>
      </c>
      <c r="C2235" s="6" t="s">
        <v>3523</v>
      </c>
      <c r="D2235" s="81"/>
      <c r="E2235" s="82"/>
    </row>
    <row r="2236" spans="1:5">
      <c r="A2236" s="89" t="s">
        <v>3520</v>
      </c>
      <c r="B2236" s="6">
        <v>5781531214</v>
      </c>
      <c r="C2236" s="6" t="s">
        <v>3063</v>
      </c>
      <c r="D2236" s="81"/>
      <c r="E2236" s="82"/>
    </row>
    <row r="2237" spans="1:5">
      <c r="A2237" s="89" t="s">
        <v>3520</v>
      </c>
      <c r="B2237" s="6">
        <v>3539930788</v>
      </c>
      <c r="C2237" s="6" t="s">
        <v>1843</v>
      </c>
      <c r="D2237" s="81"/>
      <c r="E2237" s="82"/>
    </row>
    <row r="2238" spans="1:5">
      <c r="A2238" s="89" t="s">
        <v>364</v>
      </c>
      <c r="B2238" s="6" t="s">
        <v>3524</v>
      </c>
      <c r="C2238" s="6" t="s">
        <v>3525</v>
      </c>
      <c r="D2238" s="6"/>
      <c r="E2238" s="82" t="s">
        <v>729</v>
      </c>
    </row>
    <row r="2239" spans="1:5">
      <c r="A2239" s="89" t="s">
        <v>366</v>
      </c>
      <c r="B2239" s="6" t="s">
        <v>2197</v>
      </c>
      <c r="C2239" s="6" t="s">
        <v>2198</v>
      </c>
      <c r="D2239" s="6"/>
      <c r="E2239" s="82" t="s">
        <v>729</v>
      </c>
    </row>
    <row r="2240" spans="1:5" ht="20">
      <c r="A2240" s="89" t="s">
        <v>368</v>
      </c>
      <c r="B2240" s="6" t="s">
        <v>3526</v>
      </c>
      <c r="C2240" s="6" t="s">
        <v>3527</v>
      </c>
      <c r="D2240" s="6"/>
      <c r="E2240" s="82" t="s">
        <v>729</v>
      </c>
    </row>
    <row r="2241" spans="1:5">
      <c r="A2241" s="89" t="s">
        <v>370</v>
      </c>
      <c r="B2241" s="6" t="s">
        <v>3254</v>
      </c>
      <c r="C2241" s="6" t="s">
        <v>3255</v>
      </c>
      <c r="D2241" s="6"/>
      <c r="E2241" s="82" t="s">
        <v>729</v>
      </c>
    </row>
    <row r="2242" spans="1:5">
      <c r="A2242" s="89" t="s">
        <v>372</v>
      </c>
      <c r="B2242" s="6" t="s">
        <v>3528</v>
      </c>
      <c r="C2242" s="6" t="s">
        <v>3529</v>
      </c>
      <c r="D2242" s="6"/>
      <c r="E2242" s="82" t="s">
        <v>729</v>
      </c>
    </row>
    <row r="2243" spans="1:5">
      <c r="A2243" s="89" t="s">
        <v>374</v>
      </c>
      <c r="B2243" s="6" t="s">
        <v>3530</v>
      </c>
      <c r="C2243" s="6" t="s">
        <v>3531</v>
      </c>
      <c r="D2243" s="6"/>
      <c r="E2243" s="82" t="s">
        <v>729</v>
      </c>
    </row>
    <row r="2244" spans="1:5">
      <c r="A2244" s="89" t="s">
        <v>376</v>
      </c>
      <c r="B2244" s="6" t="s">
        <v>3532</v>
      </c>
      <c r="C2244" s="6" t="s">
        <v>3533</v>
      </c>
      <c r="D2244" s="6"/>
      <c r="E2244" s="82" t="s">
        <v>729</v>
      </c>
    </row>
    <row r="2245" spans="1:5">
      <c r="A2245" s="89">
        <v>8608752600</v>
      </c>
      <c r="B2245" s="6" t="s">
        <v>3534</v>
      </c>
      <c r="C2245" s="6" t="s">
        <v>1305</v>
      </c>
      <c r="D2245" s="6"/>
      <c r="E2245" s="82" t="s">
        <v>729</v>
      </c>
    </row>
    <row r="2246" spans="1:5" ht="20">
      <c r="A2246" s="89" t="s">
        <v>380</v>
      </c>
      <c r="B2246" s="6" t="s">
        <v>3535</v>
      </c>
      <c r="C2246" s="6" t="s">
        <v>1053</v>
      </c>
      <c r="D2246" s="6"/>
      <c r="E2246" s="82" t="s">
        <v>729</v>
      </c>
    </row>
    <row r="2247" spans="1:5">
      <c r="A2247" s="89" t="s">
        <v>382</v>
      </c>
      <c r="B2247" s="6" t="s">
        <v>3536</v>
      </c>
      <c r="C2247" s="6" t="s">
        <v>3537</v>
      </c>
      <c r="D2247" s="6"/>
      <c r="E2247" s="82" t="s">
        <v>729</v>
      </c>
    </row>
    <row r="2248" spans="1:5" ht="20">
      <c r="A2248" s="89" t="s">
        <v>384</v>
      </c>
      <c r="B2248" s="6" t="s">
        <v>1375</v>
      </c>
      <c r="C2248" s="6" t="s">
        <v>3538</v>
      </c>
      <c r="D2248" s="6"/>
      <c r="E2248" s="82" t="s">
        <v>729</v>
      </c>
    </row>
    <row r="2249" spans="1:5">
      <c r="A2249" s="89" t="s">
        <v>386</v>
      </c>
      <c r="B2249" s="6" t="s">
        <v>2197</v>
      </c>
      <c r="C2249" s="6" t="s">
        <v>2198</v>
      </c>
      <c r="D2249" s="6"/>
      <c r="E2249" s="82" t="s">
        <v>729</v>
      </c>
    </row>
    <row r="2250" spans="1:5" ht="20">
      <c r="A2250" s="89" t="s">
        <v>388</v>
      </c>
      <c r="B2250" s="6" t="s">
        <v>3539</v>
      </c>
      <c r="C2250" s="6" t="s">
        <v>3540</v>
      </c>
      <c r="D2250" s="6"/>
      <c r="E2250" s="82" t="s">
        <v>729</v>
      </c>
    </row>
    <row r="2251" spans="1:5" ht="20">
      <c r="A2251" s="89" t="s">
        <v>390</v>
      </c>
      <c r="B2251" s="6" t="s">
        <v>3541</v>
      </c>
      <c r="C2251" s="6" t="s">
        <v>3542</v>
      </c>
      <c r="D2251" s="6"/>
      <c r="E2251" s="82" t="s">
        <v>729</v>
      </c>
    </row>
    <row r="2252" spans="1:5">
      <c r="A2252" s="89" t="s">
        <v>392</v>
      </c>
      <c r="B2252" s="6" t="s">
        <v>730</v>
      </c>
      <c r="C2252" s="6" t="s">
        <v>3543</v>
      </c>
      <c r="D2252" s="6"/>
      <c r="E2252" s="82" t="s">
        <v>729</v>
      </c>
    </row>
    <row r="2253" spans="1:5">
      <c r="A2253" s="89" t="s">
        <v>394</v>
      </c>
      <c r="B2253" s="6" t="s">
        <v>3544</v>
      </c>
      <c r="C2253" s="6" t="s">
        <v>3545</v>
      </c>
      <c r="D2253" s="6"/>
      <c r="E2253" s="82" t="s">
        <v>729</v>
      </c>
    </row>
    <row r="2254" spans="1:5">
      <c r="A2254" s="89" t="s">
        <v>396</v>
      </c>
      <c r="B2254" s="6" t="s">
        <v>3546</v>
      </c>
      <c r="C2254" s="6" t="s">
        <v>3547</v>
      </c>
      <c r="D2254" s="6"/>
      <c r="E2254" s="82" t="s">
        <v>729</v>
      </c>
    </row>
    <row r="2255" spans="1:5">
      <c r="A2255" s="89" t="s">
        <v>398</v>
      </c>
      <c r="B2255" s="6" t="s">
        <v>3548</v>
      </c>
      <c r="C2255" s="6" t="s">
        <v>3549</v>
      </c>
      <c r="D2255" s="6"/>
      <c r="E2255" s="82" t="s">
        <v>729</v>
      </c>
    </row>
    <row r="2256" spans="1:5" ht="20">
      <c r="A2256" s="89" t="s">
        <v>400</v>
      </c>
      <c r="B2256" s="6" t="s">
        <v>3550</v>
      </c>
      <c r="C2256" s="6" t="s">
        <v>3551</v>
      </c>
      <c r="D2256" s="6"/>
      <c r="E2256" s="82" t="s">
        <v>729</v>
      </c>
    </row>
    <row r="2257" spans="1:5">
      <c r="A2257" s="89" t="s">
        <v>402</v>
      </c>
      <c r="B2257" s="6" t="s">
        <v>3552</v>
      </c>
      <c r="C2257" s="6" t="s">
        <v>3553</v>
      </c>
      <c r="D2257" s="6"/>
      <c r="E2257" s="82" t="s">
        <v>729</v>
      </c>
    </row>
    <row r="2258" spans="1:5">
      <c r="A2258" s="89" t="s">
        <v>404</v>
      </c>
      <c r="B2258" s="6" t="s">
        <v>3554</v>
      </c>
      <c r="C2258" s="6" t="s">
        <v>3555</v>
      </c>
      <c r="D2258" s="6"/>
      <c r="E2258" s="82" t="s">
        <v>729</v>
      </c>
    </row>
    <row r="2259" spans="1:5">
      <c r="A2259" s="89" t="s">
        <v>406</v>
      </c>
      <c r="B2259" s="6" t="s">
        <v>3556</v>
      </c>
      <c r="C2259" s="6" t="s">
        <v>3557</v>
      </c>
      <c r="D2259" s="6"/>
      <c r="E2259" s="82" t="s">
        <v>729</v>
      </c>
    </row>
    <row r="2260" spans="1:5" ht="20">
      <c r="A2260" s="89" t="s">
        <v>408</v>
      </c>
      <c r="B2260" s="6" t="s">
        <v>3558</v>
      </c>
      <c r="C2260" s="6" t="s">
        <v>3559</v>
      </c>
      <c r="D2260" s="6"/>
      <c r="E2260" s="82" t="s">
        <v>729</v>
      </c>
    </row>
    <row r="2261" spans="1:5">
      <c r="A2261" s="89" t="s">
        <v>410</v>
      </c>
      <c r="B2261" s="6" t="s">
        <v>3560</v>
      </c>
      <c r="C2261" s="6" t="s">
        <v>3561</v>
      </c>
      <c r="D2261" s="6"/>
      <c r="E2261" s="82" t="s">
        <v>729</v>
      </c>
    </row>
    <row r="2262" spans="1:5">
      <c r="A2262" s="89" t="s">
        <v>412</v>
      </c>
      <c r="B2262" s="6" t="s">
        <v>3562</v>
      </c>
      <c r="C2262" s="6" t="s">
        <v>3563</v>
      </c>
      <c r="D2262" s="6"/>
      <c r="E2262" s="82" t="s">
        <v>729</v>
      </c>
    </row>
    <row r="2263" spans="1:5" ht="20">
      <c r="A2263" s="89" t="s">
        <v>414</v>
      </c>
      <c r="B2263" s="6" t="s">
        <v>3436</v>
      </c>
      <c r="C2263" s="6" t="s">
        <v>3564</v>
      </c>
      <c r="D2263" s="6"/>
      <c r="E2263" s="82" t="s">
        <v>729</v>
      </c>
    </row>
    <row r="2264" spans="1:5" ht="20">
      <c r="A2264" s="89" t="s">
        <v>416</v>
      </c>
      <c r="B2264" s="6" t="s">
        <v>3565</v>
      </c>
      <c r="C2264" s="6" t="s">
        <v>3566</v>
      </c>
      <c r="D2264" s="6"/>
      <c r="E2264" s="82" t="s">
        <v>729</v>
      </c>
    </row>
    <row r="2265" spans="1:5" ht="20">
      <c r="A2265" s="89" t="s">
        <v>418</v>
      </c>
      <c r="B2265" s="6" t="s">
        <v>3567</v>
      </c>
      <c r="C2265" s="6" t="s">
        <v>3568</v>
      </c>
      <c r="D2265" s="6"/>
      <c r="E2265" s="82" t="s">
        <v>729</v>
      </c>
    </row>
    <row r="2266" spans="1:5">
      <c r="A2266" s="89" t="s">
        <v>420</v>
      </c>
      <c r="B2266" s="6" t="s">
        <v>3569</v>
      </c>
      <c r="C2266" s="6" t="s">
        <v>3570</v>
      </c>
      <c r="D2266" s="6"/>
      <c r="E2266" s="82" t="s">
        <v>729</v>
      </c>
    </row>
    <row r="2267" spans="1:5" ht="20">
      <c r="A2267" s="89" t="s">
        <v>422</v>
      </c>
      <c r="B2267" s="6" t="s">
        <v>3571</v>
      </c>
      <c r="C2267" s="6" t="s">
        <v>3572</v>
      </c>
      <c r="D2267" s="6"/>
      <c r="E2267" s="82" t="s">
        <v>729</v>
      </c>
    </row>
    <row r="2268" spans="1:5" ht="20">
      <c r="A2268" s="89" t="s">
        <v>424</v>
      </c>
      <c r="B2268" s="6" t="s">
        <v>3573</v>
      </c>
      <c r="C2268" s="6" t="s">
        <v>3429</v>
      </c>
      <c r="D2268" s="6"/>
      <c r="E2268" s="82" t="s">
        <v>729</v>
      </c>
    </row>
    <row r="2269" spans="1:5">
      <c r="A2269" s="89" t="s">
        <v>426</v>
      </c>
      <c r="B2269" s="6" t="s">
        <v>3574</v>
      </c>
      <c r="C2269" s="6" t="s">
        <v>3575</v>
      </c>
      <c r="D2269" s="6"/>
      <c r="E2269" s="82" t="s">
        <v>729</v>
      </c>
    </row>
    <row r="2270" spans="1:5" ht="20">
      <c r="A2270" s="89" t="s">
        <v>428</v>
      </c>
      <c r="B2270" s="6" t="s">
        <v>3558</v>
      </c>
      <c r="C2270" s="6" t="s">
        <v>3559</v>
      </c>
      <c r="D2270" s="6"/>
      <c r="E2270" s="82" t="s">
        <v>729</v>
      </c>
    </row>
    <row r="2271" spans="1:5">
      <c r="A2271" s="89" t="s">
        <v>430</v>
      </c>
      <c r="B2271" s="6" t="s">
        <v>3576</v>
      </c>
      <c r="C2271" s="6" t="s">
        <v>3577</v>
      </c>
      <c r="D2271" s="6"/>
      <c r="E2271" s="82" t="s">
        <v>729</v>
      </c>
    </row>
    <row r="2272" spans="1:5">
      <c r="A2272" s="89" t="s">
        <v>432</v>
      </c>
      <c r="B2272" s="6" t="s">
        <v>3578</v>
      </c>
      <c r="C2272" s="6" t="s">
        <v>3579</v>
      </c>
      <c r="D2272" s="6"/>
      <c r="E2272" s="82"/>
    </row>
    <row r="2273" spans="1:5">
      <c r="A2273" s="89" t="s">
        <v>432</v>
      </c>
      <c r="B2273" s="6" t="s">
        <v>3580</v>
      </c>
      <c r="C2273" s="6" t="s">
        <v>3581</v>
      </c>
      <c r="D2273" s="6"/>
      <c r="E2273" s="82"/>
    </row>
    <row r="2274" spans="1:5" ht="30">
      <c r="A2274" s="89" t="s">
        <v>432</v>
      </c>
      <c r="B2274" s="6" t="s">
        <v>3582</v>
      </c>
      <c r="C2274" s="6" t="s">
        <v>3583</v>
      </c>
      <c r="D2274" s="6"/>
      <c r="E2274" s="82"/>
    </row>
    <row r="2275" spans="1:5">
      <c r="A2275" s="89" t="s">
        <v>432</v>
      </c>
      <c r="B2275" s="6" t="s">
        <v>3584</v>
      </c>
      <c r="C2275" s="6" t="s">
        <v>3585</v>
      </c>
      <c r="D2275" s="6"/>
      <c r="E2275" s="82"/>
    </row>
    <row r="2276" spans="1:5">
      <c r="A2276" s="89" t="s">
        <v>432</v>
      </c>
      <c r="B2276" s="6" t="s">
        <v>3586</v>
      </c>
      <c r="C2276" s="6" t="s">
        <v>3587</v>
      </c>
      <c r="D2276" s="6"/>
      <c r="E2276" s="82"/>
    </row>
    <row r="2277" spans="1:5">
      <c r="A2277" s="89" t="s">
        <v>432</v>
      </c>
      <c r="B2277" s="6" t="s">
        <v>3588</v>
      </c>
      <c r="C2277" s="6" t="s">
        <v>3589</v>
      </c>
      <c r="D2277" s="6"/>
      <c r="E2277" s="82"/>
    </row>
    <row r="2278" spans="1:5">
      <c r="A2278" s="89" t="s">
        <v>432</v>
      </c>
      <c r="B2278" s="6" t="s">
        <v>3590</v>
      </c>
      <c r="C2278" s="6" t="s">
        <v>3591</v>
      </c>
      <c r="D2278" s="6"/>
      <c r="E2278" s="82"/>
    </row>
    <row r="2279" spans="1:5">
      <c r="A2279" s="89" t="s">
        <v>432</v>
      </c>
      <c r="B2279" s="6" t="s">
        <v>3592</v>
      </c>
      <c r="C2279" s="6" t="s">
        <v>3593</v>
      </c>
      <c r="D2279" s="6"/>
      <c r="E2279" s="82"/>
    </row>
    <row r="2280" spans="1:5">
      <c r="A2280" s="89" t="s">
        <v>432</v>
      </c>
      <c r="B2280" s="6" t="s">
        <v>3594</v>
      </c>
      <c r="C2280" s="6" t="s">
        <v>3595</v>
      </c>
      <c r="D2280" s="6"/>
      <c r="E2280" s="82"/>
    </row>
    <row r="2281" spans="1:5" ht="20">
      <c r="A2281" s="89" t="s">
        <v>432</v>
      </c>
      <c r="B2281" s="6" t="s">
        <v>3596</v>
      </c>
      <c r="C2281" s="6" t="s">
        <v>3597</v>
      </c>
      <c r="D2281" s="6"/>
      <c r="E2281" s="82"/>
    </row>
    <row r="2282" spans="1:5">
      <c r="A2282" s="89" t="s">
        <v>432</v>
      </c>
      <c r="B2282" s="6" t="s">
        <v>1084</v>
      </c>
      <c r="C2282" s="6" t="s">
        <v>3598</v>
      </c>
      <c r="D2282" s="6"/>
      <c r="E2282" s="82"/>
    </row>
    <row r="2283" spans="1:5">
      <c r="A2283" s="89" t="s">
        <v>432</v>
      </c>
      <c r="B2283" s="6" t="s">
        <v>3599</v>
      </c>
      <c r="C2283" s="6" t="s">
        <v>3600</v>
      </c>
      <c r="D2283" s="6"/>
      <c r="E2283" s="82"/>
    </row>
    <row r="2284" spans="1:5">
      <c r="A2284" s="89" t="s">
        <v>432</v>
      </c>
      <c r="B2284" s="6" t="s">
        <v>3601</v>
      </c>
      <c r="C2284" s="6" t="s">
        <v>3602</v>
      </c>
      <c r="D2284" s="6"/>
      <c r="E2284" s="82"/>
    </row>
    <row r="2285" spans="1:5">
      <c r="A2285" s="89" t="s">
        <v>432</v>
      </c>
      <c r="B2285" s="6" t="s">
        <v>3603</v>
      </c>
      <c r="C2285" s="6" t="s">
        <v>3604</v>
      </c>
      <c r="D2285" s="6"/>
      <c r="E2285" s="82" t="s">
        <v>729</v>
      </c>
    </row>
    <row r="2286" spans="1:5">
      <c r="A2286" s="89" t="s">
        <v>432</v>
      </c>
      <c r="B2286" s="6" t="s">
        <v>3605</v>
      </c>
      <c r="C2286" s="6" t="s">
        <v>3606</v>
      </c>
      <c r="D2286" s="6"/>
      <c r="E2286" s="82"/>
    </row>
    <row r="2287" spans="1:5" ht="20">
      <c r="A2287" s="89" t="s">
        <v>432</v>
      </c>
      <c r="B2287" s="6" t="s">
        <v>3607</v>
      </c>
      <c r="C2287" s="6" t="s">
        <v>3608</v>
      </c>
      <c r="D2287" s="6"/>
      <c r="E2287" s="82"/>
    </row>
    <row r="2288" spans="1:5">
      <c r="A2288" s="89" t="s">
        <v>432</v>
      </c>
      <c r="B2288" s="6" t="s">
        <v>3609</v>
      </c>
      <c r="C2288" s="6" t="s">
        <v>3610</v>
      </c>
      <c r="D2288" s="6"/>
      <c r="E2288" s="82"/>
    </row>
    <row r="2289" spans="1:5" ht="30">
      <c r="A2289" s="89" t="s">
        <v>432</v>
      </c>
      <c r="B2289" s="6" t="s">
        <v>3611</v>
      </c>
      <c r="C2289" s="6" t="s">
        <v>3612</v>
      </c>
      <c r="D2289" s="6"/>
      <c r="E2289" s="82"/>
    </row>
    <row r="2290" spans="1:5">
      <c r="A2290" s="89" t="s">
        <v>434</v>
      </c>
      <c r="B2290" s="6" t="s">
        <v>3613</v>
      </c>
      <c r="C2290" s="6" t="s">
        <v>3614</v>
      </c>
      <c r="D2290" s="6"/>
      <c r="E2290" s="82" t="s">
        <v>729</v>
      </c>
    </row>
    <row r="2291" spans="1:5">
      <c r="A2291" s="89" t="s">
        <v>436</v>
      </c>
      <c r="B2291" s="6" t="s">
        <v>3615</v>
      </c>
      <c r="C2291" s="6" t="s">
        <v>3616</v>
      </c>
      <c r="D2291" s="6"/>
      <c r="E2291" s="82" t="s">
        <v>729</v>
      </c>
    </row>
    <row r="2292" spans="1:5" ht="20">
      <c r="A2292" s="89" t="s">
        <v>438</v>
      </c>
      <c r="B2292" s="6" t="s">
        <v>3266</v>
      </c>
      <c r="C2292" s="6" t="s">
        <v>3617</v>
      </c>
      <c r="D2292" s="6"/>
      <c r="E2292" s="82" t="s">
        <v>729</v>
      </c>
    </row>
    <row r="2293" spans="1:5">
      <c r="A2293" s="89" t="s">
        <v>440</v>
      </c>
      <c r="B2293" s="6" t="s">
        <v>3618</v>
      </c>
      <c r="C2293" s="6" t="s">
        <v>3619</v>
      </c>
      <c r="D2293" s="6"/>
      <c r="E2293" s="82" t="s">
        <v>729</v>
      </c>
    </row>
    <row r="2294" spans="1:5">
      <c r="A2294" s="89" t="s">
        <v>442</v>
      </c>
      <c r="B2294" s="6" t="s">
        <v>3620</v>
      </c>
      <c r="C2294" s="6" t="s">
        <v>3621</v>
      </c>
      <c r="D2294" s="6"/>
      <c r="E2294" s="82" t="s">
        <v>729</v>
      </c>
    </row>
    <row r="2295" spans="1:5">
      <c r="A2295" s="89" t="s">
        <v>444</v>
      </c>
      <c r="B2295" s="6" t="s">
        <v>3622</v>
      </c>
      <c r="C2295" s="6" t="s">
        <v>3623</v>
      </c>
      <c r="D2295" s="6"/>
      <c r="E2295" s="82"/>
    </row>
    <row r="2296" spans="1:5">
      <c r="A2296" s="89" t="s">
        <v>444</v>
      </c>
      <c r="B2296" s="6" t="s">
        <v>3624</v>
      </c>
      <c r="C2296" s="6" t="s">
        <v>3625</v>
      </c>
      <c r="D2296" s="6"/>
      <c r="E2296" s="82"/>
    </row>
    <row r="2297" spans="1:5">
      <c r="A2297" s="89" t="s">
        <v>444</v>
      </c>
      <c r="B2297" s="6" t="s">
        <v>3626</v>
      </c>
      <c r="C2297" s="6" t="s">
        <v>3627</v>
      </c>
      <c r="D2297" s="6"/>
      <c r="E2297" s="82" t="s">
        <v>729</v>
      </c>
    </row>
    <row r="2298" spans="1:5">
      <c r="A2298" s="89" t="s">
        <v>444</v>
      </c>
      <c r="B2298" s="6" t="s">
        <v>3628</v>
      </c>
      <c r="C2298" s="6" t="s">
        <v>3629</v>
      </c>
      <c r="D2298" s="6"/>
      <c r="E2298" s="82"/>
    </row>
    <row r="2299" spans="1:5">
      <c r="A2299" s="89" t="s">
        <v>444</v>
      </c>
      <c r="B2299" s="6" t="s">
        <v>3630</v>
      </c>
      <c r="C2299" s="6" t="s">
        <v>3631</v>
      </c>
      <c r="D2299" s="6"/>
      <c r="E2299" s="82"/>
    </row>
    <row r="2300" spans="1:5">
      <c r="A2300" s="89" t="s">
        <v>446</v>
      </c>
      <c r="B2300" s="6" t="s">
        <v>3632</v>
      </c>
      <c r="C2300" s="6" t="s">
        <v>3633</v>
      </c>
      <c r="D2300" s="6"/>
      <c r="E2300" s="82" t="s">
        <v>729</v>
      </c>
    </row>
    <row r="2301" spans="1:5">
      <c r="A2301" s="89" t="s">
        <v>448</v>
      </c>
      <c r="B2301" s="6" t="s">
        <v>727</v>
      </c>
      <c r="C2301" s="6" t="s">
        <v>728</v>
      </c>
      <c r="D2301" s="6"/>
      <c r="E2301" s="82" t="s">
        <v>729</v>
      </c>
    </row>
    <row r="2302" spans="1:5">
      <c r="A2302" s="89" t="s">
        <v>450</v>
      </c>
      <c r="B2302" s="6" t="s">
        <v>1006</v>
      </c>
      <c r="C2302" s="6" t="s">
        <v>1007</v>
      </c>
      <c r="D2302" s="6"/>
      <c r="E2302" s="82" t="s">
        <v>729</v>
      </c>
    </row>
    <row r="2303" spans="1:5">
      <c r="A2303" s="89" t="s">
        <v>452</v>
      </c>
      <c r="B2303" s="6" t="s">
        <v>1189</v>
      </c>
      <c r="C2303" s="6" t="s">
        <v>1190</v>
      </c>
      <c r="D2303" s="6"/>
      <c r="E2303" s="82" t="s">
        <v>729</v>
      </c>
    </row>
    <row r="2304" spans="1:5">
      <c r="A2304" s="89" t="s">
        <v>454</v>
      </c>
      <c r="B2304" s="6" t="s">
        <v>3634</v>
      </c>
      <c r="C2304" s="6" t="s">
        <v>3635</v>
      </c>
      <c r="D2304" s="6"/>
      <c r="E2304" s="82" t="s">
        <v>729</v>
      </c>
    </row>
    <row r="2305" spans="1:5">
      <c r="A2305" s="89" t="s">
        <v>456</v>
      </c>
      <c r="B2305" s="6" t="s">
        <v>3636</v>
      </c>
      <c r="C2305" s="6" t="s">
        <v>3637</v>
      </c>
      <c r="D2305" s="6"/>
      <c r="E2305" s="82" t="s">
        <v>729</v>
      </c>
    </row>
    <row r="2306" spans="1:5">
      <c r="A2306" s="89" t="s">
        <v>458</v>
      </c>
      <c r="B2306" s="6" t="s">
        <v>3638</v>
      </c>
      <c r="C2306" s="6" t="s">
        <v>3639</v>
      </c>
      <c r="D2306" s="6"/>
      <c r="E2306" s="82" t="s">
        <v>729</v>
      </c>
    </row>
    <row r="2307" spans="1:5">
      <c r="A2307" s="89" t="s">
        <v>460</v>
      </c>
      <c r="B2307" s="6" t="s">
        <v>3640</v>
      </c>
      <c r="C2307" s="6" t="s">
        <v>3641</v>
      </c>
      <c r="D2307" s="6"/>
      <c r="E2307" s="82" t="s">
        <v>729</v>
      </c>
    </row>
    <row r="2308" spans="1:5">
      <c r="A2308" s="89" t="s">
        <v>462</v>
      </c>
      <c r="B2308" s="6" t="s">
        <v>1120</v>
      </c>
      <c r="C2308" s="6" t="s">
        <v>1121</v>
      </c>
      <c r="D2308" s="6"/>
      <c r="E2308" s="82" t="s">
        <v>729</v>
      </c>
    </row>
    <row r="2309" spans="1:5" ht="20">
      <c r="A2309" s="89" t="s">
        <v>464</v>
      </c>
      <c r="B2309" s="6" t="s">
        <v>796</v>
      </c>
      <c r="C2309" s="6" t="s">
        <v>797</v>
      </c>
      <c r="D2309" s="6"/>
      <c r="E2309" s="82" t="s">
        <v>729</v>
      </c>
    </row>
    <row r="2310" spans="1:5">
      <c r="A2310" s="89" t="s">
        <v>466</v>
      </c>
      <c r="B2310" s="6" t="s">
        <v>3642</v>
      </c>
      <c r="C2310" s="6" t="s">
        <v>3643</v>
      </c>
      <c r="D2310" s="6"/>
      <c r="E2310" s="82" t="s">
        <v>729</v>
      </c>
    </row>
    <row r="2311" spans="1:5">
      <c r="A2311" s="89" t="s">
        <v>468</v>
      </c>
      <c r="B2311" s="6" t="s">
        <v>3644</v>
      </c>
      <c r="C2311" s="6" t="s">
        <v>3645</v>
      </c>
      <c r="D2311" s="6"/>
      <c r="E2311" s="82"/>
    </row>
    <row r="2312" spans="1:5" ht="20">
      <c r="A2312" s="89" t="s">
        <v>468</v>
      </c>
      <c r="B2312" s="6" t="s">
        <v>3573</v>
      </c>
      <c r="C2312" s="6" t="s">
        <v>3646</v>
      </c>
      <c r="D2312" s="6"/>
      <c r="E2312" s="82"/>
    </row>
    <row r="2313" spans="1:5">
      <c r="A2313" s="89" t="s">
        <v>468</v>
      </c>
      <c r="B2313" s="6" t="s">
        <v>3647</v>
      </c>
      <c r="C2313" s="6" t="s">
        <v>3648</v>
      </c>
      <c r="D2313" s="6"/>
      <c r="E2313" s="82" t="s">
        <v>729</v>
      </c>
    </row>
    <row r="2314" spans="1:5">
      <c r="A2314" s="89" t="s">
        <v>470</v>
      </c>
      <c r="B2314" s="6" t="s">
        <v>3649</v>
      </c>
      <c r="C2314" s="6" t="s">
        <v>3650</v>
      </c>
      <c r="D2314" s="6"/>
      <c r="E2314" s="82"/>
    </row>
    <row r="2315" spans="1:5">
      <c r="A2315" s="89" t="s">
        <v>470</v>
      </c>
      <c r="B2315" s="6" t="s">
        <v>3131</v>
      </c>
      <c r="C2315" s="6" t="s">
        <v>3651</v>
      </c>
      <c r="D2315" s="6"/>
      <c r="E2315" s="82"/>
    </row>
    <row r="2316" spans="1:5">
      <c r="A2316" s="89" t="s">
        <v>470</v>
      </c>
      <c r="B2316" s="6" t="s">
        <v>1084</v>
      </c>
      <c r="C2316" s="6" t="s">
        <v>3598</v>
      </c>
      <c r="D2316" s="6"/>
      <c r="E2316" s="82"/>
    </row>
    <row r="2317" spans="1:5">
      <c r="A2317" s="89" t="s">
        <v>470</v>
      </c>
      <c r="B2317" s="6" t="s">
        <v>3652</v>
      </c>
      <c r="C2317" s="6" t="s">
        <v>3653</v>
      </c>
      <c r="D2317" s="6"/>
      <c r="E2317" s="82" t="s">
        <v>729</v>
      </c>
    </row>
    <row r="2318" spans="1:5">
      <c r="A2318" s="89" t="s">
        <v>470</v>
      </c>
      <c r="B2318" s="6" t="s">
        <v>3654</v>
      </c>
      <c r="C2318" s="6" t="s">
        <v>3602</v>
      </c>
      <c r="D2318" s="6"/>
      <c r="E2318" s="82"/>
    </row>
    <row r="2319" spans="1:5">
      <c r="A2319" s="89" t="s">
        <v>472</v>
      </c>
      <c r="B2319" s="6" t="s">
        <v>3655</v>
      </c>
      <c r="C2319" s="6" t="s">
        <v>3656</v>
      </c>
      <c r="D2319" s="6"/>
      <c r="E2319" s="82" t="s">
        <v>729</v>
      </c>
    </row>
    <row r="2320" spans="1:5">
      <c r="A2320" s="89" t="s">
        <v>472</v>
      </c>
      <c r="B2320" s="6" t="s">
        <v>3657</v>
      </c>
      <c r="C2320" s="6" t="s">
        <v>3658</v>
      </c>
      <c r="D2320" s="6"/>
      <c r="E2320" s="82"/>
    </row>
    <row r="2321" spans="1:5">
      <c r="A2321" s="89" t="s">
        <v>472</v>
      </c>
      <c r="B2321" s="6" t="s">
        <v>3659</v>
      </c>
      <c r="C2321" s="6" t="s">
        <v>3660</v>
      </c>
      <c r="D2321" s="6"/>
      <c r="E2321" s="82"/>
    </row>
    <row r="2322" spans="1:5">
      <c r="A2322" s="89" t="s">
        <v>472</v>
      </c>
      <c r="B2322" s="6" t="s">
        <v>3661</v>
      </c>
      <c r="C2322" s="6" t="s">
        <v>3662</v>
      </c>
      <c r="D2322" s="6"/>
      <c r="E2322" s="82"/>
    </row>
    <row r="2323" spans="1:5">
      <c r="A2323" s="89" t="s">
        <v>472</v>
      </c>
      <c r="B2323" s="6" t="s">
        <v>3663</v>
      </c>
      <c r="C2323" s="6" t="s">
        <v>3664</v>
      </c>
      <c r="D2323" s="6"/>
      <c r="E2323" s="82"/>
    </row>
    <row r="2324" spans="1:5" ht="20">
      <c r="A2324" s="89" t="s">
        <v>474</v>
      </c>
      <c r="B2324" s="6" t="s">
        <v>1074</v>
      </c>
      <c r="C2324" s="6" t="s">
        <v>1075</v>
      </c>
      <c r="D2324" s="6"/>
      <c r="E2324" s="82" t="s">
        <v>729</v>
      </c>
    </row>
    <row r="2325" spans="1:5">
      <c r="A2325" s="89" t="s">
        <v>476</v>
      </c>
      <c r="B2325" s="6" t="s">
        <v>3665</v>
      </c>
      <c r="C2325" s="6" t="s">
        <v>3666</v>
      </c>
      <c r="D2325" s="6"/>
      <c r="E2325" s="82" t="s">
        <v>729</v>
      </c>
    </row>
    <row r="2326" spans="1:5">
      <c r="A2326" s="89" t="s">
        <v>478</v>
      </c>
      <c r="B2326" s="6" t="s">
        <v>3667</v>
      </c>
      <c r="C2326" s="6" t="s">
        <v>3668</v>
      </c>
      <c r="D2326" s="6"/>
      <c r="E2326" s="82" t="s">
        <v>729</v>
      </c>
    </row>
    <row r="2327" spans="1:5">
      <c r="A2327" s="89" t="s">
        <v>480</v>
      </c>
      <c r="B2327" s="6" t="s">
        <v>3669</v>
      </c>
      <c r="C2327" s="6" t="s">
        <v>3670</v>
      </c>
      <c r="D2327" s="6"/>
      <c r="E2327" s="82" t="s">
        <v>729</v>
      </c>
    </row>
    <row r="2328" spans="1:5">
      <c r="A2328" s="89" t="s">
        <v>482</v>
      </c>
      <c r="B2328" s="6" t="s">
        <v>3671</v>
      </c>
      <c r="C2328" s="6" t="s">
        <v>3672</v>
      </c>
      <c r="D2328" s="6"/>
      <c r="E2328" s="82"/>
    </row>
    <row r="2329" spans="1:5" ht="30">
      <c r="A2329" s="89" t="s">
        <v>482</v>
      </c>
      <c r="B2329" s="6" t="s">
        <v>2728</v>
      </c>
      <c r="C2329" s="6" t="s">
        <v>3673</v>
      </c>
      <c r="D2329" s="6"/>
      <c r="E2329" s="82"/>
    </row>
    <row r="2330" spans="1:5">
      <c r="A2330" s="89" t="s">
        <v>482</v>
      </c>
      <c r="B2330" s="6" t="s">
        <v>3674</v>
      </c>
      <c r="C2330" s="6" t="s">
        <v>3675</v>
      </c>
      <c r="D2330" s="6"/>
      <c r="E2330" s="82"/>
    </row>
    <row r="2331" spans="1:5">
      <c r="A2331" s="89" t="s">
        <v>482</v>
      </c>
      <c r="B2331" s="6" t="s">
        <v>3676</v>
      </c>
      <c r="C2331" s="6" t="s">
        <v>3677</v>
      </c>
      <c r="D2331" s="6"/>
      <c r="E2331" s="82"/>
    </row>
    <row r="2332" spans="1:5">
      <c r="A2332" s="89" t="s">
        <v>482</v>
      </c>
      <c r="B2332" s="6" t="s">
        <v>3678</v>
      </c>
      <c r="C2332" s="6" t="s">
        <v>3679</v>
      </c>
      <c r="D2332" s="6"/>
      <c r="E2332" s="82"/>
    </row>
    <row r="2333" spans="1:5">
      <c r="A2333" s="89" t="s">
        <v>482</v>
      </c>
      <c r="B2333" s="6" t="s">
        <v>2748</v>
      </c>
      <c r="C2333" s="6" t="s">
        <v>2749</v>
      </c>
      <c r="D2333" s="6"/>
      <c r="E2333" s="82"/>
    </row>
    <row r="2334" spans="1:5">
      <c r="A2334" s="89" t="s">
        <v>482</v>
      </c>
      <c r="B2334" s="6" t="s">
        <v>3680</v>
      </c>
      <c r="C2334" s="6" t="s">
        <v>3681</v>
      </c>
      <c r="D2334" s="6"/>
      <c r="E2334" s="82"/>
    </row>
    <row r="2335" spans="1:5" ht="20">
      <c r="A2335" s="89" t="s">
        <v>482</v>
      </c>
      <c r="B2335" s="6" t="s">
        <v>3682</v>
      </c>
      <c r="C2335" s="6" t="s">
        <v>3683</v>
      </c>
      <c r="D2335" s="6"/>
      <c r="E2335" s="82"/>
    </row>
    <row r="2336" spans="1:5">
      <c r="A2336" s="89" t="s">
        <v>482</v>
      </c>
      <c r="B2336" s="6" t="s">
        <v>3684</v>
      </c>
      <c r="C2336" s="6" t="s">
        <v>2751</v>
      </c>
      <c r="D2336" s="6"/>
      <c r="E2336" s="82"/>
    </row>
    <row r="2337" spans="1:5">
      <c r="A2337" s="89" t="s">
        <v>482</v>
      </c>
      <c r="B2337" s="6" t="s">
        <v>2710</v>
      </c>
      <c r="C2337" s="6" t="s">
        <v>2752</v>
      </c>
      <c r="D2337" s="6"/>
      <c r="E2337" s="82"/>
    </row>
    <row r="2338" spans="1:5" ht="20">
      <c r="A2338" s="89" t="s">
        <v>482</v>
      </c>
      <c r="B2338" s="6" t="s">
        <v>2753</v>
      </c>
      <c r="C2338" s="6" t="s">
        <v>3685</v>
      </c>
      <c r="D2338" s="6"/>
      <c r="E2338" s="82"/>
    </row>
    <row r="2339" spans="1:5">
      <c r="A2339" s="89" t="s">
        <v>482</v>
      </c>
      <c r="B2339" s="6" t="s">
        <v>1662</v>
      </c>
      <c r="C2339" s="6" t="s">
        <v>1663</v>
      </c>
      <c r="D2339" s="6"/>
      <c r="E2339" s="82"/>
    </row>
    <row r="2340" spans="1:5">
      <c r="A2340" s="89" t="s">
        <v>482</v>
      </c>
      <c r="B2340" s="6" t="s">
        <v>2755</v>
      </c>
      <c r="C2340" s="6" t="s">
        <v>3686</v>
      </c>
      <c r="D2340" s="6"/>
      <c r="E2340" s="82"/>
    </row>
    <row r="2341" spans="1:5" ht="30">
      <c r="A2341" s="89" t="s">
        <v>482</v>
      </c>
      <c r="B2341" s="6" t="s">
        <v>3687</v>
      </c>
      <c r="C2341" s="6" t="s">
        <v>3688</v>
      </c>
      <c r="D2341" s="6"/>
      <c r="E2341" s="82"/>
    </row>
    <row r="2342" spans="1:5">
      <c r="A2342" s="89" t="s">
        <v>482</v>
      </c>
      <c r="B2342" s="6" t="s">
        <v>3689</v>
      </c>
      <c r="C2342" s="6" t="s">
        <v>3690</v>
      </c>
      <c r="D2342" s="6"/>
      <c r="E2342" s="82"/>
    </row>
    <row r="2343" spans="1:5">
      <c r="A2343" s="89" t="s">
        <v>482</v>
      </c>
      <c r="B2343" s="6" t="s">
        <v>2771</v>
      </c>
      <c r="C2343" s="6" t="s">
        <v>3691</v>
      </c>
      <c r="D2343" s="6"/>
      <c r="E2343" s="82"/>
    </row>
    <row r="2344" spans="1:5">
      <c r="A2344" s="89" t="s">
        <v>482</v>
      </c>
      <c r="B2344" s="6" t="s">
        <v>3692</v>
      </c>
      <c r="C2344" s="6" t="s">
        <v>3693</v>
      </c>
      <c r="D2344" s="6"/>
      <c r="E2344" s="82"/>
    </row>
    <row r="2345" spans="1:5">
      <c r="A2345" s="89" t="s">
        <v>482</v>
      </c>
      <c r="B2345" s="6" t="s">
        <v>3694</v>
      </c>
      <c r="C2345" s="6" t="s">
        <v>3695</v>
      </c>
      <c r="D2345" s="6"/>
      <c r="E2345" s="82"/>
    </row>
    <row r="2346" spans="1:5">
      <c r="A2346" s="89" t="s">
        <v>482</v>
      </c>
      <c r="B2346" s="6" t="s">
        <v>3696</v>
      </c>
      <c r="C2346" s="6" t="s">
        <v>3697</v>
      </c>
      <c r="D2346" s="6"/>
      <c r="E2346" s="82"/>
    </row>
    <row r="2347" spans="1:5">
      <c r="A2347" s="89" t="s">
        <v>482</v>
      </c>
      <c r="B2347" s="6" t="s">
        <v>3698</v>
      </c>
      <c r="C2347" s="6" t="s">
        <v>3699</v>
      </c>
      <c r="D2347" s="6"/>
      <c r="E2347" s="82"/>
    </row>
    <row r="2348" spans="1:5">
      <c r="A2348" s="89" t="s">
        <v>482</v>
      </c>
      <c r="B2348" s="6" t="s">
        <v>3700</v>
      </c>
      <c r="C2348" s="6" t="s">
        <v>3701</v>
      </c>
      <c r="D2348" s="6"/>
      <c r="E2348" s="82"/>
    </row>
    <row r="2349" spans="1:5">
      <c r="A2349" s="89" t="s">
        <v>482</v>
      </c>
      <c r="B2349" s="6" t="s">
        <v>2779</v>
      </c>
      <c r="C2349" s="6" t="s">
        <v>3702</v>
      </c>
      <c r="D2349" s="6"/>
      <c r="E2349" s="82"/>
    </row>
    <row r="2350" spans="1:5">
      <c r="A2350" s="89" t="s">
        <v>482</v>
      </c>
      <c r="B2350" s="6" t="s">
        <v>2781</v>
      </c>
      <c r="C2350" s="6" t="s">
        <v>2782</v>
      </c>
      <c r="D2350" s="6"/>
      <c r="E2350" s="82"/>
    </row>
    <row r="2351" spans="1:5">
      <c r="A2351" s="89" t="s">
        <v>482</v>
      </c>
      <c r="B2351" s="6" t="s">
        <v>2785</v>
      </c>
      <c r="C2351" s="6" t="s">
        <v>3703</v>
      </c>
      <c r="D2351" s="6"/>
      <c r="E2351" s="82"/>
    </row>
    <row r="2352" spans="1:5">
      <c r="A2352" s="89" t="s">
        <v>482</v>
      </c>
      <c r="B2352" s="6" t="s">
        <v>2789</v>
      </c>
      <c r="C2352" s="6" t="s">
        <v>2790</v>
      </c>
      <c r="D2352" s="6"/>
      <c r="E2352" s="82"/>
    </row>
    <row r="2353" spans="1:5" ht="20">
      <c r="A2353" s="89" t="s">
        <v>482</v>
      </c>
      <c r="B2353" s="6" t="s">
        <v>3704</v>
      </c>
      <c r="C2353" s="6" t="s">
        <v>3705</v>
      </c>
      <c r="D2353" s="6"/>
      <c r="E2353" s="82"/>
    </row>
    <row r="2354" spans="1:5">
      <c r="A2354" s="89" t="s">
        <v>482</v>
      </c>
      <c r="B2354" s="6" t="s">
        <v>3706</v>
      </c>
      <c r="C2354" s="6" t="s">
        <v>3707</v>
      </c>
      <c r="D2354" s="6"/>
      <c r="E2354" s="82"/>
    </row>
    <row r="2355" spans="1:5">
      <c r="A2355" s="89" t="s">
        <v>482</v>
      </c>
      <c r="B2355" s="6" t="s">
        <v>3708</v>
      </c>
      <c r="C2355" s="6" t="s">
        <v>3709</v>
      </c>
      <c r="D2355" s="6"/>
      <c r="E2355" s="82"/>
    </row>
    <row r="2356" spans="1:5">
      <c r="A2356" s="89" t="s">
        <v>482</v>
      </c>
      <c r="B2356" s="6" t="s">
        <v>3710</v>
      </c>
      <c r="C2356" s="6" t="s">
        <v>3711</v>
      </c>
      <c r="D2356" s="6"/>
      <c r="E2356" s="82"/>
    </row>
    <row r="2357" spans="1:5">
      <c r="A2357" s="89" t="s">
        <v>482</v>
      </c>
      <c r="B2357" s="6" t="s">
        <v>3712</v>
      </c>
      <c r="C2357" s="6" t="s">
        <v>3713</v>
      </c>
      <c r="D2357" s="6"/>
      <c r="E2357" s="82"/>
    </row>
    <row r="2358" spans="1:5" ht="30">
      <c r="A2358" s="89" t="s">
        <v>482</v>
      </c>
      <c r="B2358" s="6" t="s">
        <v>1762</v>
      </c>
      <c r="C2358" s="6" t="s">
        <v>3714</v>
      </c>
      <c r="D2358" s="6"/>
      <c r="E2358" s="82"/>
    </row>
    <row r="2359" spans="1:5">
      <c r="A2359" s="89" t="s">
        <v>482</v>
      </c>
      <c r="B2359" s="6" t="s">
        <v>3715</v>
      </c>
      <c r="C2359" s="6" t="s">
        <v>2813</v>
      </c>
      <c r="D2359" s="6"/>
      <c r="E2359" s="82"/>
    </row>
    <row r="2360" spans="1:5">
      <c r="A2360" s="89" t="s">
        <v>482</v>
      </c>
      <c r="B2360" s="6" t="s">
        <v>2814</v>
      </c>
      <c r="C2360" s="6" t="s">
        <v>2815</v>
      </c>
      <c r="D2360" s="6"/>
      <c r="E2360" s="82"/>
    </row>
    <row r="2361" spans="1:5">
      <c r="A2361" s="89" t="s">
        <v>482</v>
      </c>
      <c r="B2361" s="6" t="s">
        <v>2816</v>
      </c>
      <c r="C2361" s="6" t="s">
        <v>3716</v>
      </c>
      <c r="D2361" s="6"/>
      <c r="E2361" s="82"/>
    </row>
    <row r="2362" spans="1:5">
      <c r="A2362" s="89" t="s">
        <v>482</v>
      </c>
      <c r="B2362" s="6" t="s">
        <v>2818</v>
      </c>
      <c r="C2362" s="6" t="s">
        <v>2819</v>
      </c>
      <c r="D2362" s="6"/>
      <c r="E2362" s="82"/>
    </row>
    <row r="2363" spans="1:5">
      <c r="A2363" s="89" t="s">
        <v>482</v>
      </c>
      <c r="B2363" s="6" t="s">
        <v>3717</v>
      </c>
      <c r="C2363" s="6" t="s">
        <v>3718</v>
      </c>
      <c r="D2363" s="6"/>
      <c r="E2363" s="82"/>
    </row>
    <row r="2364" spans="1:5" ht="20">
      <c r="A2364" s="89" t="s">
        <v>482</v>
      </c>
      <c r="B2364" s="6" t="s">
        <v>3719</v>
      </c>
      <c r="C2364" s="6" t="s">
        <v>3720</v>
      </c>
      <c r="D2364" s="6"/>
      <c r="E2364" s="82"/>
    </row>
    <row r="2365" spans="1:5">
      <c r="A2365" s="89" t="s">
        <v>482</v>
      </c>
      <c r="B2365" s="6" t="s">
        <v>3721</v>
      </c>
      <c r="C2365" s="6" t="s">
        <v>3722</v>
      </c>
      <c r="D2365" s="6"/>
      <c r="E2365" s="82"/>
    </row>
    <row r="2366" spans="1:5" ht="20">
      <c r="A2366" s="89" t="s">
        <v>482</v>
      </c>
      <c r="B2366" s="6" t="s">
        <v>1766</v>
      </c>
      <c r="C2366" s="6" t="s">
        <v>3723</v>
      </c>
      <c r="D2366" s="6"/>
      <c r="E2366" s="82"/>
    </row>
    <row r="2367" spans="1:5">
      <c r="A2367" s="89" t="s">
        <v>482</v>
      </c>
      <c r="B2367" s="6" t="s">
        <v>3724</v>
      </c>
      <c r="C2367" s="6" t="s">
        <v>3725</v>
      </c>
      <c r="D2367" s="6"/>
      <c r="E2367" s="82"/>
    </row>
    <row r="2368" spans="1:5">
      <c r="A2368" s="89" t="s">
        <v>482</v>
      </c>
      <c r="B2368" s="6" t="s">
        <v>855</v>
      </c>
      <c r="C2368" s="6" t="s">
        <v>3726</v>
      </c>
      <c r="D2368" s="6"/>
      <c r="E2368" s="82"/>
    </row>
    <row r="2369" spans="1:5">
      <c r="A2369" s="89" t="s">
        <v>482</v>
      </c>
      <c r="B2369" s="6" t="s">
        <v>2834</v>
      </c>
      <c r="C2369" s="6" t="s">
        <v>3727</v>
      </c>
      <c r="D2369" s="6"/>
      <c r="E2369" s="82"/>
    </row>
    <row r="2370" spans="1:5">
      <c r="A2370" s="89" t="s">
        <v>482</v>
      </c>
      <c r="B2370" s="6" t="s">
        <v>3728</v>
      </c>
      <c r="C2370" s="6" t="s">
        <v>3729</v>
      </c>
      <c r="D2370" s="6"/>
      <c r="E2370" s="82"/>
    </row>
    <row r="2371" spans="1:5">
      <c r="A2371" s="89" t="s">
        <v>482</v>
      </c>
      <c r="B2371" s="6" t="s">
        <v>3730</v>
      </c>
      <c r="C2371" s="6" t="s">
        <v>3731</v>
      </c>
      <c r="D2371" s="6"/>
      <c r="E2371" s="82"/>
    </row>
    <row r="2372" spans="1:5">
      <c r="A2372" s="89" t="s">
        <v>482</v>
      </c>
      <c r="B2372" s="6" t="s">
        <v>2842</v>
      </c>
      <c r="C2372" s="6" t="s">
        <v>2843</v>
      </c>
      <c r="D2372" s="6"/>
      <c r="E2372" s="82"/>
    </row>
    <row r="2373" spans="1:5">
      <c r="A2373" s="89" t="s">
        <v>482</v>
      </c>
      <c r="B2373" s="6" t="s">
        <v>3732</v>
      </c>
      <c r="C2373" s="6" t="s">
        <v>3733</v>
      </c>
      <c r="D2373" s="6"/>
      <c r="E2373" s="82"/>
    </row>
    <row r="2374" spans="1:5">
      <c r="A2374" s="89" t="s">
        <v>482</v>
      </c>
      <c r="B2374" s="6" t="s">
        <v>2862</v>
      </c>
      <c r="C2374" s="6" t="s">
        <v>3734</v>
      </c>
      <c r="D2374" s="6"/>
      <c r="E2374" s="82"/>
    </row>
    <row r="2375" spans="1:5">
      <c r="A2375" s="89" t="s">
        <v>482</v>
      </c>
      <c r="B2375" s="6" t="s">
        <v>2864</v>
      </c>
      <c r="C2375" s="6" t="s">
        <v>3735</v>
      </c>
      <c r="D2375" s="6"/>
      <c r="E2375" s="82" t="s">
        <v>729</v>
      </c>
    </row>
    <row r="2376" spans="1:5">
      <c r="A2376" s="89" t="s">
        <v>482</v>
      </c>
      <c r="B2376" s="6" t="s">
        <v>2866</v>
      </c>
      <c r="C2376" s="6" t="s">
        <v>2867</v>
      </c>
      <c r="D2376" s="6"/>
      <c r="E2376" s="82"/>
    </row>
    <row r="2377" spans="1:5">
      <c r="A2377" s="89" t="s">
        <v>482</v>
      </c>
      <c r="B2377" s="6" t="s">
        <v>3736</v>
      </c>
      <c r="C2377" s="6" t="s">
        <v>3737</v>
      </c>
      <c r="D2377" s="6"/>
      <c r="E2377" s="82"/>
    </row>
    <row r="2378" spans="1:5" ht="20">
      <c r="A2378" s="89" t="s">
        <v>482</v>
      </c>
      <c r="B2378" s="6" t="s">
        <v>3738</v>
      </c>
      <c r="C2378" s="6" t="s">
        <v>3739</v>
      </c>
      <c r="D2378" s="6"/>
      <c r="E2378" s="82"/>
    </row>
    <row r="2379" spans="1:5">
      <c r="A2379" s="89" t="s">
        <v>482</v>
      </c>
      <c r="B2379" s="6" t="s">
        <v>3740</v>
      </c>
      <c r="C2379" s="6" t="s">
        <v>3741</v>
      </c>
      <c r="D2379" s="6"/>
      <c r="E2379" s="82"/>
    </row>
    <row r="2380" spans="1:5">
      <c r="A2380" s="89" t="s">
        <v>482</v>
      </c>
      <c r="B2380" s="6" t="s">
        <v>3742</v>
      </c>
      <c r="C2380" s="6" t="s">
        <v>3743</v>
      </c>
      <c r="D2380" s="6"/>
      <c r="E2380" s="82"/>
    </row>
    <row r="2381" spans="1:5" ht="20">
      <c r="A2381" s="89" t="s">
        <v>482</v>
      </c>
      <c r="B2381" s="6" t="s">
        <v>2879</v>
      </c>
      <c r="C2381" s="6" t="s">
        <v>3744</v>
      </c>
      <c r="D2381" s="6"/>
      <c r="E2381" s="82"/>
    </row>
    <row r="2382" spans="1:5">
      <c r="A2382" s="89" t="s">
        <v>482</v>
      </c>
      <c r="B2382" s="6" t="s">
        <v>2883</v>
      </c>
      <c r="C2382" s="6" t="s">
        <v>2884</v>
      </c>
      <c r="D2382" s="6"/>
      <c r="E2382" s="82"/>
    </row>
    <row r="2383" spans="1:5" ht="20">
      <c r="A2383" s="89" t="s">
        <v>482</v>
      </c>
      <c r="B2383" s="6" t="s">
        <v>3745</v>
      </c>
      <c r="C2383" s="6" t="s">
        <v>3746</v>
      </c>
      <c r="D2383" s="6"/>
      <c r="E2383" s="82"/>
    </row>
    <row r="2384" spans="1:5">
      <c r="A2384" s="89" t="s">
        <v>482</v>
      </c>
      <c r="B2384" s="6" t="s">
        <v>3747</v>
      </c>
      <c r="C2384" s="6" t="s">
        <v>3748</v>
      </c>
      <c r="D2384" s="6"/>
      <c r="E2384" s="82"/>
    </row>
    <row r="2385" spans="1:5">
      <c r="A2385" s="89" t="s">
        <v>482</v>
      </c>
      <c r="B2385" s="6" t="s">
        <v>2716</v>
      </c>
      <c r="C2385" s="6" t="s">
        <v>3749</v>
      </c>
      <c r="D2385" s="6"/>
      <c r="E2385" s="82"/>
    </row>
    <row r="2386" spans="1:5">
      <c r="A2386" s="89" t="s">
        <v>482</v>
      </c>
      <c r="B2386" s="6" t="s">
        <v>2895</v>
      </c>
      <c r="C2386" s="6" t="s">
        <v>3750</v>
      </c>
      <c r="D2386" s="6"/>
      <c r="E2386" s="82"/>
    </row>
    <row r="2387" spans="1:5">
      <c r="A2387" s="89" t="s">
        <v>484</v>
      </c>
      <c r="B2387" s="6" t="s">
        <v>2724</v>
      </c>
      <c r="C2387" s="6" t="s">
        <v>2725</v>
      </c>
      <c r="D2387" s="6"/>
      <c r="E2387" s="82"/>
    </row>
    <row r="2388" spans="1:5">
      <c r="A2388" s="89" t="s">
        <v>484</v>
      </c>
      <c r="B2388" s="6" t="s">
        <v>2726</v>
      </c>
      <c r="C2388" s="6" t="s">
        <v>2727</v>
      </c>
      <c r="D2388" s="6"/>
      <c r="E2388" s="82"/>
    </row>
    <row r="2389" spans="1:5" ht="30">
      <c r="A2389" s="89" t="s">
        <v>484</v>
      </c>
      <c r="B2389" s="6" t="s">
        <v>2728</v>
      </c>
      <c r="C2389" s="6" t="s">
        <v>3751</v>
      </c>
      <c r="D2389" s="6"/>
      <c r="E2389" s="82"/>
    </row>
    <row r="2390" spans="1:5" ht="20">
      <c r="A2390" s="89" t="s">
        <v>484</v>
      </c>
      <c r="B2390" s="6" t="s">
        <v>2730</v>
      </c>
      <c r="C2390" s="6" t="s">
        <v>3752</v>
      </c>
      <c r="D2390" s="6"/>
      <c r="E2390" s="82"/>
    </row>
    <row r="2391" spans="1:5" ht="20">
      <c r="A2391" s="89" t="s">
        <v>484</v>
      </c>
      <c r="B2391" s="6" t="s">
        <v>3753</v>
      </c>
      <c r="C2391" s="6" t="s">
        <v>3754</v>
      </c>
      <c r="D2391" s="6"/>
      <c r="E2391" s="82"/>
    </row>
    <row r="2392" spans="1:5" ht="20">
      <c r="A2392" s="89" t="s">
        <v>484</v>
      </c>
      <c r="B2392" s="6" t="s">
        <v>2734</v>
      </c>
      <c r="C2392" s="6" t="s">
        <v>3755</v>
      </c>
      <c r="D2392" s="6"/>
      <c r="E2392" s="82"/>
    </row>
    <row r="2393" spans="1:5" ht="20">
      <c r="A2393" s="89" t="s">
        <v>484</v>
      </c>
      <c r="B2393" s="6" t="s">
        <v>2736</v>
      </c>
      <c r="C2393" s="6" t="s">
        <v>2737</v>
      </c>
      <c r="D2393" s="6"/>
      <c r="E2393" s="82"/>
    </row>
    <row r="2394" spans="1:5">
      <c r="A2394" s="89" t="s">
        <v>484</v>
      </c>
      <c r="B2394" s="6" t="s">
        <v>2738</v>
      </c>
      <c r="C2394" s="6" t="s">
        <v>3756</v>
      </c>
      <c r="D2394" s="6"/>
      <c r="E2394" s="82"/>
    </row>
    <row r="2395" spans="1:5" ht="20">
      <c r="A2395" s="89" t="s">
        <v>484</v>
      </c>
      <c r="B2395" s="6" t="s">
        <v>3757</v>
      </c>
      <c r="C2395" s="6" t="s">
        <v>3758</v>
      </c>
      <c r="D2395" s="6"/>
      <c r="E2395" s="82"/>
    </row>
    <row r="2396" spans="1:5">
      <c r="A2396" s="89" t="s">
        <v>484</v>
      </c>
      <c r="B2396" s="6" t="s">
        <v>3759</v>
      </c>
      <c r="C2396" s="6" t="s">
        <v>2743</v>
      </c>
      <c r="D2396" s="6"/>
      <c r="E2396" s="82"/>
    </row>
    <row r="2397" spans="1:5">
      <c r="A2397" s="89" t="s">
        <v>484</v>
      </c>
      <c r="B2397" s="6" t="s">
        <v>2744</v>
      </c>
      <c r="C2397" s="6" t="s">
        <v>2745</v>
      </c>
      <c r="D2397" s="6"/>
      <c r="E2397" s="82"/>
    </row>
    <row r="2398" spans="1:5" ht="20">
      <c r="A2398" s="89" t="s">
        <v>484</v>
      </c>
      <c r="B2398" s="6" t="s">
        <v>3760</v>
      </c>
      <c r="C2398" s="6" t="s">
        <v>2747</v>
      </c>
      <c r="D2398" s="6"/>
      <c r="E2398" s="82"/>
    </row>
    <row r="2399" spans="1:5">
      <c r="A2399" s="89" t="s">
        <v>484</v>
      </c>
      <c r="B2399" s="6" t="s">
        <v>2748</v>
      </c>
      <c r="C2399" s="6" t="s">
        <v>2749</v>
      </c>
      <c r="D2399" s="6"/>
      <c r="E2399" s="82"/>
    </row>
    <row r="2400" spans="1:5">
      <c r="A2400" s="89" t="s">
        <v>484</v>
      </c>
      <c r="B2400" s="6" t="s">
        <v>3684</v>
      </c>
      <c r="C2400" s="6" t="s">
        <v>2751</v>
      </c>
      <c r="D2400" s="6"/>
      <c r="E2400" s="82"/>
    </row>
    <row r="2401" spans="1:5">
      <c r="A2401" s="89" t="s">
        <v>484</v>
      </c>
      <c r="B2401" s="6" t="s">
        <v>2710</v>
      </c>
      <c r="C2401" s="6" t="s">
        <v>2752</v>
      </c>
      <c r="D2401" s="6"/>
      <c r="E2401" s="82"/>
    </row>
    <row r="2402" spans="1:5" ht="20">
      <c r="A2402" s="89" t="s">
        <v>484</v>
      </c>
      <c r="B2402" s="6" t="s">
        <v>2753</v>
      </c>
      <c r="C2402" s="6" t="s">
        <v>3761</v>
      </c>
      <c r="D2402" s="6"/>
      <c r="E2402" s="82"/>
    </row>
    <row r="2403" spans="1:5">
      <c r="A2403" s="89" t="s">
        <v>484</v>
      </c>
      <c r="B2403" s="6" t="s">
        <v>2755</v>
      </c>
      <c r="C2403" s="6" t="s">
        <v>2756</v>
      </c>
      <c r="D2403" s="6"/>
      <c r="E2403" s="82"/>
    </row>
    <row r="2404" spans="1:5">
      <c r="A2404" s="89" t="s">
        <v>484</v>
      </c>
      <c r="B2404" s="6" t="s">
        <v>2757</v>
      </c>
      <c r="C2404" s="6" t="s">
        <v>2758</v>
      </c>
      <c r="D2404" s="6"/>
      <c r="E2404" s="82"/>
    </row>
    <row r="2405" spans="1:5">
      <c r="A2405" s="89" t="s">
        <v>484</v>
      </c>
      <c r="B2405" s="6" t="s">
        <v>2759</v>
      </c>
      <c r="C2405" s="6" t="s">
        <v>2760</v>
      </c>
      <c r="D2405" s="6"/>
      <c r="E2405" s="82"/>
    </row>
    <row r="2406" spans="1:5">
      <c r="A2406" s="89" t="s">
        <v>484</v>
      </c>
      <c r="B2406" s="6" t="s">
        <v>2761</v>
      </c>
      <c r="C2406" s="6" t="s">
        <v>2762</v>
      </c>
      <c r="D2406" s="6"/>
      <c r="E2406" s="82"/>
    </row>
    <row r="2407" spans="1:5">
      <c r="A2407" s="89" t="s">
        <v>484</v>
      </c>
      <c r="B2407" s="6" t="s">
        <v>3762</v>
      </c>
      <c r="C2407" s="6" t="s">
        <v>2764</v>
      </c>
      <c r="D2407" s="6"/>
      <c r="E2407" s="82"/>
    </row>
    <row r="2408" spans="1:5" ht="20">
      <c r="A2408" s="89" t="s">
        <v>484</v>
      </c>
      <c r="B2408" s="6" t="s">
        <v>2765</v>
      </c>
      <c r="C2408" s="6" t="s">
        <v>2766</v>
      </c>
      <c r="D2408" s="6"/>
      <c r="E2408" s="82"/>
    </row>
    <row r="2409" spans="1:5">
      <c r="A2409" s="89" t="s">
        <v>484</v>
      </c>
      <c r="B2409" s="6" t="s">
        <v>2767</v>
      </c>
      <c r="C2409" s="6" t="s">
        <v>2768</v>
      </c>
      <c r="D2409" s="6"/>
      <c r="E2409" s="82"/>
    </row>
    <row r="2410" spans="1:5">
      <c r="A2410" s="89" t="s">
        <v>484</v>
      </c>
      <c r="B2410" s="6" t="s">
        <v>2769</v>
      </c>
      <c r="C2410" s="6" t="s">
        <v>2770</v>
      </c>
      <c r="D2410" s="6"/>
      <c r="E2410" s="82"/>
    </row>
    <row r="2411" spans="1:5">
      <c r="A2411" s="89" t="s">
        <v>484</v>
      </c>
      <c r="B2411" s="6" t="s">
        <v>2771</v>
      </c>
      <c r="C2411" s="6" t="s">
        <v>2772</v>
      </c>
      <c r="D2411" s="6"/>
      <c r="E2411" s="82"/>
    </row>
    <row r="2412" spans="1:5">
      <c r="A2412" s="89" t="s">
        <v>484</v>
      </c>
      <c r="B2412" s="6" t="s">
        <v>3763</v>
      </c>
      <c r="C2412" s="6" t="s">
        <v>2774</v>
      </c>
      <c r="D2412" s="6"/>
      <c r="E2412" s="82"/>
    </row>
    <row r="2413" spans="1:5">
      <c r="A2413" s="89" t="s">
        <v>484</v>
      </c>
      <c r="B2413" s="6" t="s">
        <v>2775</v>
      </c>
      <c r="C2413" s="6" t="s">
        <v>2776</v>
      </c>
      <c r="D2413" s="6"/>
      <c r="E2413" s="82"/>
    </row>
    <row r="2414" spans="1:5">
      <c r="A2414" s="89" t="s">
        <v>484</v>
      </c>
      <c r="B2414" s="6" t="s">
        <v>3700</v>
      </c>
      <c r="C2414" s="6" t="s">
        <v>2778</v>
      </c>
      <c r="D2414" s="6"/>
      <c r="E2414" s="82"/>
    </row>
    <row r="2415" spans="1:5">
      <c r="A2415" s="89" t="s">
        <v>484</v>
      </c>
      <c r="B2415" s="6" t="s">
        <v>2779</v>
      </c>
      <c r="C2415" s="6" t="s">
        <v>2780</v>
      </c>
      <c r="D2415" s="6"/>
      <c r="E2415" s="82"/>
    </row>
    <row r="2416" spans="1:5">
      <c r="A2416" s="89" t="s">
        <v>484</v>
      </c>
      <c r="B2416" s="6" t="s">
        <v>2781</v>
      </c>
      <c r="C2416" s="6" t="s">
        <v>2782</v>
      </c>
      <c r="D2416" s="6"/>
      <c r="E2416" s="82"/>
    </row>
    <row r="2417" spans="1:5">
      <c r="A2417" s="89" t="s">
        <v>484</v>
      </c>
      <c r="B2417" s="6" t="s">
        <v>3764</v>
      </c>
      <c r="C2417" s="6" t="s">
        <v>2784</v>
      </c>
      <c r="D2417" s="6"/>
      <c r="E2417" s="82"/>
    </row>
    <row r="2418" spans="1:5">
      <c r="A2418" s="89" t="s">
        <v>484</v>
      </c>
      <c r="B2418" s="6" t="s">
        <v>2785</v>
      </c>
      <c r="C2418" s="6" t="s">
        <v>2786</v>
      </c>
      <c r="D2418" s="6"/>
      <c r="E2418" s="82"/>
    </row>
    <row r="2419" spans="1:5">
      <c r="A2419" s="89" t="s">
        <v>484</v>
      </c>
      <c r="B2419" s="6" t="s">
        <v>2789</v>
      </c>
      <c r="C2419" s="6" t="s">
        <v>2790</v>
      </c>
      <c r="D2419" s="6"/>
      <c r="E2419" s="82"/>
    </row>
    <row r="2420" spans="1:5">
      <c r="A2420" s="89" t="s">
        <v>484</v>
      </c>
      <c r="B2420" s="6" t="s">
        <v>2791</v>
      </c>
      <c r="C2420" s="6" t="s">
        <v>2792</v>
      </c>
      <c r="D2420" s="6"/>
      <c r="E2420" s="82"/>
    </row>
    <row r="2421" spans="1:5" ht="20">
      <c r="A2421" s="89" t="s">
        <v>484</v>
      </c>
      <c r="B2421" s="6" t="s">
        <v>2793</v>
      </c>
      <c r="C2421" s="6" t="s">
        <v>3765</v>
      </c>
      <c r="D2421" s="6"/>
      <c r="E2421" s="82"/>
    </row>
    <row r="2422" spans="1:5">
      <c r="A2422" s="89" t="s">
        <v>484</v>
      </c>
      <c r="B2422" s="6" t="s">
        <v>2796</v>
      </c>
      <c r="C2422" s="6" t="s">
        <v>2797</v>
      </c>
      <c r="D2422" s="6"/>
      <c r="E2422" s="82"/>
    </row>
    <row r="2423" spans="1:5">
      <c r="A2423" s="89" t="s">
        <v>484</v>
      </c>
      <c r="B2423" s="6" t="s">
        <v>2798</v>
      </c>
      <c r="C2423" s="6" t="s">
        <v>2799</v>
      </c>
      <c r="D2423" s="6"/>
      <c r="E2423" s="82"/>
    </row>
    <row r="2424" spans="1:5">
      <c r="A2424" s="89" t="s">
        <v>484</v>
      </c>
      <c r="B2424" s="6" t="s">
        <v>2800</v>
      </c>
      <c r="C2424" s="6" t="s">
        <v>2801</v>
      </c>
      <c r="D2424" s="6"/>
      <c r="E2424" s="82"/>
    </row>
    <row r="2425" spans="1:5">
      <c r="A2425" s="89" t="s">
        <v>484</v>
      </c>
      <c r="B2425" s="6" t="s">
        <v>2802</v>
      </c>
      <c r="C2425" s="6" t="s">
        <v>2803</v>
      </c>
      <c r="D2425" s="6"/>
      <c r="E2425" s="82"/>
    </row>
    <row r="2426" spans="1:5">
      <c r="A2426" s="89" t="s">
        <v>484</v>
      </c>
      <c r="B2426" s="6" t="s">
        <v>2804</v>
      </c>
      <c r="C2426" s="6" t="s">
        <v>2805</v>
      </c>
      <c r="D2426" s="6"/>
      <c r="E2426" s="82"/>
    </row>
    <row r="2427" spans="1:5">
      <c r="A2427" s="89" t="s">
        <v>484</v>
      </c>
      <c r="B2427" s="6" t="s">
        <v>2806</v>
      </c>
      <c r="C2427" s="6" t="s">
        <v>2807</v>
      </c>
      <c r="D2427" s="6"/>
      <c r="E2427" s="82"/>
    </row>
    <row r="2428" spans="1:5" ht="20">
      <c r="A2428" s="89" t="s">
        <v>484</v>
      </c>
      <c r="B2428" s="6" t="s">
        <v>3766</v>
      </c>
      <c r="C2428" s="6" t="s">
        <v>2809</v>
      </c>
      <c r="D2428" s="6"/>
      <c r="E2428" s="82"/>
    </row>
    <row r="2429" spans="1:5">
      <c r="A2429" s="89" t="s">
        <v>484</v>
      </c>
      <c r="B2429" s="6" t="s">
        <v>3767</v>
      </c>
      <c r="C2429" s="6" t="s">
        <v>2811</v>
      </c>
      <c r="D2429" s="6"/>
      <c r="E2429" s="82"/>
    </row>
    <row r="2430" spans="1:5">
      <c r="A2430" s="89" t="s">
        <v>484</v>
      </c>
      <c r="B2430" s="6" t="s">
        <v>3715</v>
      </c>
      <c r="C2430" s="6" t="s">
        <v>2813</v>
      </c>
      <c r="D2430" s="6"/>
      <c r="E2430" s="82"/>
    </row>
    <row r="2431" spans="1:5">
      <c r="A2431" s="89" t="s">
        <v>484</v>
      </c>
      <c r="B2431" s="6" t="s">
        <v>2814</v>
      </c>
      <c r="C2431" s="6" t="s">
        <v>2815</v>
      </c>
      <c r="D2431" s="6"/>
      <c r="E2431" s="82"/>
    </row>
    <row r="2432" spans="1:5">
      <c r="A2432" s="89" t="s">
        <v>484</v>
      </c>
      <c r="B2432" s="6" t="s">
        <v>2816</v>
      </c>
      <c r="C2432" s="6" t="s">
        <v>2817</v>
      </c>
      <c r="D2432" s="6"/>
      <c r="E2432" s="82"/>
    </row>
    <row r="2433" spans="1:5">
      <c r="A2433" s="89" t="s">
        <v>484</v>
      </c>
      <c r="B2433" s="6" t="s">
        <v>2818</v>
      </c>
      <c r="C2433" s="6" t="s">
        <v>2819</v>
      </c>
      <c r="D2433" s="6"/>
      <c r="E2433" s="82"/>
    </row>
    <row r="2434" spans="1:5">
      <c r="A2434" s="89" t="s">
        <v>484</v>
      </c>
      <c r="B2434" s="6" t="s">
        <v>2820</v>
      </c>
      <c r="C2434" s="6" t="s">
        <v>3768</v>
      </c>
      <c r="D2434" s="6"/>
      <c r="E2434" s="82"/>
    </row>
    <row r="2435" spans="1:5">
      <c r="A2435" s="89" t="s">
        <v>484</v>
      </c>
      <c r="B2435" s="6" t="s">
        <v>3769</v>
      </c>
      <c r="C2435" s="6" t="s">
        <v>2823</v>
      </c>
      <c r="D2435" s="6"/>
      <c r="E2435" s="82"/>
    </row>
    <row r="2436" spans="1:5">
      <c r="A2436" s="89" t="s">
        <v>484</v>
      </c>
      <c r="B2436" s="6" t="s">
        <v>3770</v>
      </c>
      <c r="C2436" s="6" t="s">
        <v>2825</v>
      </c>
      <c r="D2436" s="6"/>
      <c r="E2436" s="82"/>
    </row>
    <row r="2437" spans="1:5">
      <c r="A2437" s="89" t="s">
        <v>484</v>
      </c>
      <c r="B2437" s="6" t="s">
        <v>2826</v>
      </c>
      <c r="C2437" s="6" t="s">
        <v>2827</v>
      </c>
      <c r="D2437" s="6"/>
      <c r="E2437" s="82"/>
    </row>
    <row r="2438" spans="1:5">
      <c r="A2438" s="89" t="s">
        <v>484</v>
      </c>
      <c r="B2438" s="6" t="s">
        <v>2828</v>
      </c>
      <c r="C2438" s="6" t="s">
        <v>2829</v>
      </c>
      <c r="D2438" s="6"/>
      <c r="E2438" s="82"/>
    </row>
    <row r="2439" spans="1:5">
      <c r="A2439" s="89" t="s">
        <v>484</v>
      </c>
      <c r="B2439" s="6" t="s">
        <v>2830</v>
      </c>
      <c r="C2439" s="6" t="s">
        <v>2831</v>
      </c>
      <c r="D2439" s="6"/>
      <c r="E2439" s="82"/>
    </row>
    <row r="2440" spans="1:5">
      <c r="A2440" s="89" t="s">
        <v>484</v>
      </c>
      <c r="B2440" s="6" t="s">
        <v>3771</v>
      </c>
      <c r="C2440" s="6" t="s">
        <v>2833</v>
      </c>
      <c r="D2440" s="6"/>
      <c r="E2440" s="82"/>
    </row>
    <row r="2441" spans="1:5" ht="20">
      <c r="A2441" s="89" t="s">
        <v>484</v>
      </c>
      <c r="B2441" s="6" t="s">
        <v>2834</v>
      </c>
      <c r="C2441" s="6" t="s">
        <v>3772</v>
      </c>
      <c r="D2441" s="6"/>
      <c r="E2441" s="82"/>
    </row>
    <row r="2442" spans="1:5" ht="20">
      <c r="A2442" s="89" t="s">
        <v>484</v>
      </c>
      <c r="B2442" s="6" t="s">
        <v>3773</v>
      </c>
      <c r="C2442" s="6" t="s">
        <v>2837</v>
      </c>
      <c r="D2442" s="6"/>
      <c r="E2442" s="82"/>
    </row>
    <row r="2443" spans="1:5">
      <c r="A2443" s="89" t="s">
        <v>484</v>
      </c>
      <c r="B2443" s="6" t="s">
        <v>3774</v>
      </c>
      <c r="C2443" s="6" t="s">
        <v>3775</v>
      </c>
      <c r="D2443" s="6"/>
      <c r="E2443" s="82"/>
    </row>
    <row r="2444" spans="1:5">
      <c r="A2444" s="89" t="s">
        <v>484</v>
      </c>
      <c r="B2444" s="6" t="s">
        <v>2842</v>
      </c>
      <c r="C2444" s="6" t="s">
        <v>2843</v>
      </c>
      <c r="D2444" s="6"/>
      <c r="E2444" s="82"/>
    </row>
    <row r="2445" spans="1:5">
      <c r="A2445" s="89" t="s">
        <v>484</v>
      </c>
      <c r="B2445" s="6" t="s">
        <v>2844</v>
      </c>
      <c r="C2445" s="6" t="s">
        <v>2845</v>
      </c>
      <c r="D2445" s="6"/>
      <c r="E2445" s="82"/>
    </row>
    <row r="2446" spans="1:5" ht="20">
      <c r="A2446" s="89" t="s">
        <v>484</v>
      </c>
      <c r="B2446" s="6" t="s">
        <v>2846</v>
      </c>
      <c r="C2446" s="6" t="s">
        <v>3776</v>
      </c>
      <c r="D2446" s="6"/>
      <c r="E2446" s="82"/>
    </row>
    <row r="2447" spans="1:5">
      <c r="A2447" s="89" t="s">
        <v>484</v>
      </c>
      <c r="B2447" s="6" t="s">
        <v>2848</v>
      </c>
      <c r="C2447" s="6" t="s">
        <v>2849</v>
      </c>
      <c r="D2447" s="6"/>
      <c r="E2447" s="82"/>
    </row>
    <row r="2448" spans="1:5">
      <c r="A2448" s="89" t="s">
        <v>484</v>
      </c>
      <c r="B2448" s="6" t="s">
        <v>3777</v>
      </c>
      <c r="C2448" s="6" t="s">
        <v>2851</v>
      </c>
      <c r="D2448" s="6"/>
      <c r="E2448" s="82"/>
    </row>
    <row r="2449" spans="1:5">
      <c r="A2449" s="89" t="s">
        <v>484</v>
      </c>
      <c r="B2449" s="6" t="s">
        <v>2852</v>
      </c>
      <c r="C2449" s="6" t="s">
        <v>2853</v>
      </c>
      <c r="D2449" s="6"/>
      <c r="E2449" s="82"/>
    </row>
    <row r="2450" spans="1:5">
      <c r="A2450" s="89" t="s">
        <v>484</v>
      </c>
      <c r="B2450" s="6" t="s">
        <v>2854</v>
      </c>
      <c r="C2450" s="6" t="s">
        <v>3778</v>
      </c>
      <c r="D2450" s="6"/>
      <c r="E2450" s="82"/>
    </row>
    <row r="2451" spans="1:5" ht="30">
      <c r="A2451" s="89" t="s">
        <v>484</v>
      </c>
      <c r="B2451" s="6" t="s">
        <v>2856</v>
      </c>
      <c r="C2451" s="6" t="s">
        <v>3779</v>
      </c>
      <c r="D2451" s="6"/>
      <c r="E2451" s="82"/>
    </row>
    <row r="2452" spans="1:5">
      <c r="A2452" s="89" t="s">
        <v>484</v>
      </c>
      <c r="B2452" s="6" t="s">
        <v>2858</v>
      </c>
      <c r="C2452" s="6" t="s">
        <v>2859</v>
      </c>
      <c r="D2452" s="6"/>
      <c r="E2452" s="82"/>
    </row>
    <row r="2453" spans="1:5">
      <c r="A2453" s="89" t="s">
        <v>484</v>
      </c>
      <c r="B2453" s="6" t="s">
        <v>2860</v>
      </c>
      <c r="C2453" s="6" t="s">
        <v>2861</v>
      </c>
      <c r="D2453" s="6"/>
      <c r="E2453" s="82"/>
    </row>
    <row r="2454" spans="1:5">
      <c r="A2454" s="89" t="s">
        <v>484</v>
      </c>
      <c r="B2454" s="6" t="s">
        <v>2862</v>
      </c>
      <c r="C2454" s="6" t="s">
        <v>2863</v>
      </c>
      <c r="D2454" s="6"/>
      <c r="E2454" s="82"/>
    </row>
    <row r="2455" spans="1:5">
      <c r="A2455" s="89" t="s">
        <v>484</v>
      </c>
      <c r="B2455" s="6" t="s">
        <v>2864</v>
      </c>
      <c r="C2455" s="6" t="s">
        <v>2865</v>
      </c>
      <c r="D2455" s="6"/>
      <c r="E2455" s="82"/>
    </row>
    <row r="2456" spans="1:5">
      <c r="A2456" s="89" t="s">
        <v>484</v>
      </c>
      <c r="B2456" s="6" t="s">
        <v>2866</v>
      </c>
      <c r="C2456" s="6" t="s">
        <v>2867</v>
      </c>
      <c r="D2456" s="6"/>
      <c r="E2456" s="82"/>
    </row>
    <row r="2457" spans="1:5" ht="20">
      <c r="A2457" s="89" t="s">
        <v>484</v>
      </c>
      <c r="B2457" s="6" t="s">
        <v>3780</v>
      </c>
      <c r="C2457" s="6" t="s">
        <v>2869</v>
      </c>
      <c r="D2457" s="6"/>
      <c r="E2457" s="82"/>
    </row>
    <row r="2458" spans="1:5" ht="20">
      <c r="A2458" s="89" t="s">
        <v>484</v>
      </c>
      <c r="B2458" s="6" t="s">
        <v>2870</v>
      </c>
      <c r="C2458" s="6" t="s">
        <v>2871</v>
      </c>
      <c r="D2458" s="6"/>
      <c r="E2458" s="82"/>
    </row>
    <row r="2459" spans="1:5">
      <c r="A2459" s="89" t="s">
        <v>484</v>
      </c>
      <c r="B2459" s="6" t="s">
        <v>2872</v>
      </c>
      <c r="C2459" s="6" t="s">
        <v>2873</v>
      </c>
      <c r="D2459" s="6"/>
      <c r="E2459" s="82"/>
    </row>
    <row r="2460" spans="1:5" ht="20">
      <c r="A2460" s="89" t="s">
        <v>484</v>
      </c>
      <c r="B2460" s="6" t="s">
        <v>3781</v>
      </c>
      <c r="C2460" s="6" t="s">
        <v>2875</v>
      </c>
      <c r="D2460" s="6"/>
      <c r="E2460" s="82"/>
    </row>
    <row r="2461" spans="1:5">
      <c r="A2461" s="89" t="s">
        <v>484</v>
      </c>
      <c r="B2461" s="6" t="s">
        <v>2876</v>
      </c>
      <c r="C2461" s="6" t="s">
        <v>2877</v>
      </c>
      <c r="D2461" s="6"/>
      <c r="E2461" s="82"/>
    </row>
    <row r="2462" spans="1:5">
      <c r="A2462" s="89" t="s">
        <v>484</v>
      </c>
      <c r="B2462" s="6" t="s">
        <v>3740</v>
      </c>
      <c r="C2462" s="6" t="s">
        <v>2878</v>
      </c>
      <c r="D2462" s="6"/>
      <c r="E2462" s="82" t="s">
        <v>729</v>
      </c>
    </row>
    <row r="2463" spans="1:5" ht="20">
      <c r="A2463" s="89" t="s">
        <v>484</v>
      </c>
      <c r="B2463" s="6" t="s">
        <v>2879</v>
      </c>
      <c r="C2463" s="6" t="s">
        <v>2880</v>
      </c>
      <c r="D2463" s="6"/>
      <c r="E2463" s="82"/>
    </row>
    <row r="2464" spans="1:5">
      <c r="A2464" s="89" t="s">
        <v>484</v>
      </c>
      <c r="B2464" s="6" t="s">
        <v>3782</v>
      </c>
      <c r="C2464" s="6" t="s">
        <v>3783</v>
      </c>
      <c r="D2464" s="6"/>
      <c r="E2464" s="82"/>
    </row>
    <row r="2465" spans="1:5">
      <c r="A2465" s="89" t="s">
        <v>484</v>
      </c>
      <c r="B2465" s="6" t="s">
        <v>2883</v>
      </c>
      <c r="C2465" s="6" t="s">
        <v>2884</v>
      </c>
      <c r="D2465" s="6"/>
      <c r="E2465" s="82"/>
    </row>
    <row r="2466" spans="1:5">
      <c r="A2466" s="89" t="s">
        <v>484</v>
      </c>
      <c r="B2466" s="6" t="s">
        <v>907</v>
      </c>
      <c r="C2466" s="6" t="s">
        <v>908</v>
      </c>
      <c r="D2466" s="6"/>
      <c r="E2466" s="82"/>
    </row>
    <row r="2467" spans="1:5" ht="20">
      <c r="A2467" s="89" t="s">
        <v>484</v>
      </c>
      <c r="B2467" s="6" t="s">
        <v>3784</v>
      </c>
      <c r="C2467" s="6" t="s">
        <v>3785</v>
      </c>
      <c r="D2467" s="6"/>
      <c r="E2467" s="82"/>
    </row>
    <row r="2468" spans="1:5">
      <c r="A2468" s="89" t="s">
        <v>484</v>
      </c>
      <c r="B2468" s="6" t="s">
        <v>2887</v>
      </c>
      <c r="C2468" s="6" t="s">
        <v>2888</v>
      </c>
      <c r="D2468" s="6"/>
      <c r="E2468" s="82"/>
    </row>
    <row r="2469" spans="1:5" ht="20">
      <c r="A2469" s="89" t="s">
        <v>484</v>
      </c>
      <c r="B2469" s="6" t="s">
        <v>3786</v>
      </c>
      <c r="C2469" s="6" t="s">
        <v>3787</v>
      </c>
      <c r="D2469" s="6"/>
      <c r="E2469" s="82"/>
    </row>
    <row r="2470" spans="1:5">
      <c r="A2470" s="89" t="s">
        <v>484</v>
      </c>
      <c r="B2470" s="6" t="s">
        <v>2716</v>
      </c>
      <c r="C2470" s="6" t="s">
        <v>2717</v>
      </c>
      <c r="D2470" s="6"/>
      <c r="E2470" s="82"/>
    </row>
    <row r="2471" spans="1:5">
      <c r="A2471" s="89" t="s">
        <v>484</v>
      </c>
      <c r="B2471" s="6" t="s">
        <v>3788</v>
      </c>
      <c r="C2471" s="6" t="s">
        <v>2892</v>
      </c>
      <c r="D2471" s="6"/>
      <c r="E2471" s="82"/>
    </row>
    <row r="2472" spans="1:5">
      <c r="A2472" s="89" t="s">
        <v>484</v>
      </c>
      <c r="B2472" s="6" t="s">
        <v>2893</v>
      </c>
      <c r="C2472" s="6" t="s">
        <v>2894</v>
      </c>
      <c r="D2472" s="6"/>
      <c r="E2472" s="82"/>
    </row>
    <row r="2473" spans="1:5">
      <c r="A2473" s="89" t="s">
        <v>484</v>
      </c>
      <c r="B2473" s="6" t="s">
        <v>2895</v>
      </c>
      <c r="C2473" s="6" t="s">
        <v>2896</v>
      </c>
      <c r="D2473" s="6"/>
      <c r="E2473" s="82"/>
    </row>
    <row r="2474" spans="1:5">
      <c r="A2474" s="89" t="s">
        <v>484</v>
      </c>
      <c r="B2474" s="6" t="s">
        <v>3789</v>
      </c>
      <c r="C2474" s="6" t="s">
        <v>2898</v>
      </c>
      <c r="D2474" s="6"/>
      <c r="E2474" s="82"/>
    </row>
    <row r="2475" spans="1:5">
      <c r="A2475" s="89" t="s">
        <v>486</v>
      </c>
      <c r="B2475" s="6" t="s">
        <v>3657</v>
      </c>
      <c r="C2475" s="6" t="s">
        <v>3658</v>
      </c>
      <c r="D2475" s="6"/>
      <c r="E2475" s="82" t="s">
        <v>729</v>
      </c>
    </row>
    <row r="2476" spans="1:5" ht="20">
      <c r="A2476" s="89" t="s">
        <v>486</v>
      </c>
      <c r="B2476" s="6" t="s">
        <v>3790</v>
      </c>
      <c r="C2476" s="6" t="s">
        <v>3791</v>
      </c>
      <c r="D2476" s="6"/>
      <c r="E2476" s="82"/>
    </row>
    <row r="2477" spans="1:5" ht="20">
      <c r="A2477" s="89" t="s">
        <v>486</v>
      </c>
      <c r="B2477" s="6" t="s">
        <v>3792</v>
      </c>
      <c r="C2477" s="6" t="s">
        <v>3793</v>
      </c>
      <c r="D2477" s="6"/>
      <c r="E2477" s="82"/>
    </row>
    <row r="2478" spans="1:5">
      <c r="A2478" s="89" t="s">
        <v>488</v>
      </c>
      <c r="B2478" s="6" t="s">
        <v>3794</v>
      </c>
      <c r="C2478" s="6" t="s">
        <v>3795</v>
      </c>
      <c r="D2478" s="6"/>
      <c r="E2478" s="82" t="s">
        <v>729</v>
      </c>
    </row>
    <row r="2479" spans="1:5" ht="20">
      <c r="A2479" s="89" t="s">
        <v>490</v>
      </c>
      <c r="B2479" s="6" t="s">
        <v>3796</v>
      </c>
      <c r="C2479" s="6" t="s">
        <v>3797</v>
      </c>
      <c r="D2479" s="6"/>
      <c r="E2479" s="82" t="s">
        <v>729</v>
      </c>
    </row>
    <row r="2480" spans="1:5">
      <c r="A2480" s="89" t="s">
        <v>492</v>
      </c>
      <c r="B2480" s="6" t="s">
        <v>3532</v>
      </c>
      <c r="C2480" s="6" t="s">
        <v>3533</v>
      </c>
      <c r="D2480" s="6"/>
      <c r="E2480" s="82" t="s">
        <v>729</v>
      </c>
    </row>
    <row r="2481" spans="1:5">
      <c r="A2481" s="89" t="s">
        <v>494</v>
      </c>
      <c r="B2481" s="6" t="s">
        <v>3798</v>
      </c>
      <c r="C2481" s="6" t="s">
        <v>3799</v>
      </c>
      <c r="D2481" s="6"/>
      <c r="E2481" s="82" t="s">
        <v>729</v>
      </c>
    </row>
    <row r="2482" spans="1:5">
      <c r="A2482" s="89" t="s">
        <v>496</v>
      </c>
      <c r="B2482" s="6" t="s">
        <v>3800</v>
      </c>
      <c r="C2482" s="6" t="s">
        <v>3801</v>
      </c>
      <c r="D2482" s="6"/>
      <c r="E2482" s="82" t="s">
        <v>729</v>
      </c>
    </row>
    <row r="2483" spans="1:5">
      <c r="A2483" s="89" t="s">
        <v>498</v>
      </c>
      <c r="B2483" s="6" t="s">
        <v>3632</v>
      </c>
      <c r="C2483" s="6" t="s">
        <v>3633</v>
      </c>
      <c r="D2483" s="6"/>
      <c r="E2483" s="82" t="s">
        <v>729</v>
      </c>
    </row>
    <row r="2484" spans="1:5">
      <c r="A2484" s="89" t="s">
        <v>500</v>
      </c>
      <c r="B2484" s="6" t="s">
        <v>3802</v>
      </c>
      <c r="C2484" s="6" t="s">
        <v>3803</v>
      </c>
      <c r="D2484" s="6"/>
      <c r="E2484" s="82" t="s">
        <v>729</v>
      </c>
    </row>
    <row r="2485" spans="1:5">
      <c r="A2485" s="89" t="s">
        <v>502</v>
      </c>
      <c r="B2485" s="6" t="s">
        <v>2996</v>
      </c>
      <c r="C2485" s="6" t="s">
        <v>3311</v>
      </c>
      <c r="D2485" s="6"/>
      <c r="E2485" s="82" t="s">
        <v>729</v>
      </c>
    </row>
    <row r="2486" spans="1:5">
      <c r="A2486" s="89" t="s">
        <v>504</v>
      </c>
      <c r="B2486" s="6" t="s">
        <v>2197</v>
      </c>
      <c r="C2486" s="6" t="s">
        <v>2198</v>
      </c>
      <c r="D2486" s="6"/>
      <c r="E2486" s="82" t="s">
        <v>729</v>
      </c>
    </row>
    <row r="2487" spans="1:5">
      <c r="A2487" s="89" t="s">
        <v>506</v>
      </c>
      <c r="B2487" s="6" t="s">
        <v>3804</v>
      </c>
      <c r="C2487" s="6" t="s">
        <v>3805</v>
      </c>
      <c r="D2487" s="6"/>
      <c r="E2487" s="82" t="s">
        <v>729</v>
      </c>
    </row>
    <row r="2488" spans="1:5">
      <c r="A2488" s="89" t="s">
        <v>508</v>
      </c>
      <c r="B2488" s="6" t="s">
        <v>35</v>
      </c>
      <c r="C2488" s="6" t="s">
        <v>34</v>
      </c>
      <c r="D2488" s="6"/>
      <c r="E2488" s="82" t="s">
        <v>729</v>
      </c>
    </row>
    <row r="2489" spans="1:5">
      <c r="A2489" s="89" t="s">
        <v>510</v>
      </c>
      <c r="B2489" s="6" t="s">
        <v>3806</v>
      </c>
      <c r="C2489" s="6" t="s">
        <v>3807</v>
      </c>
      <c r="D2489" s="6"/>
      <c r="E2489" s="82" t="s">
        <v>729</v>
      </c>
    </row>
    <row r="2490" spans="1:5" ht="20">
      <c r="A2490" s="89" t="s">
        <v>512</v>
      </c>
      <c r="B2490" s="6" t="s">
        <v>3808</v>
      </c>
      <c r="C2490" s="6" t="s">
        <v>3809</v>
      </c>
      <c r="D2490" s="6"/>
      <c r="E2490" s="82" t="s">
        <v>729</v>
      </c>
    </row>
    <row r="2491" spans="1:5">
      <c r="A2491" s="89" t="s">
        <v>514</v>
      </c>
      <c r="B2491" s="6" t="s">
        <v>3810</v>
      </c>
      <c r="C2491" s="6" t="s">
        <v>3811</v>
      </c>
      <c r="D2491" s="6"/>
      <c r="E2491" s="82" t="s">
        <v>729</v>
      </c>
    </row>
    <row r="2492" spans="1:5">
      <c r="A2492" s="89" t="s">
        <v>516</v>
      </c>
      <c r="B2492" s="6">
        <v>12090330155</v>
      </c>
      <c r="C2492" s="6" t="s">
        <v>3812</v>
      </c>
      <c r="D2492" s="6"/>
      <c r="E2492" s="82" t="s">
        <v>729</v>
      </c>
    </row>
    <row r="2493" spans="1:5">
      <c r="A2493" s="89" t="s">
        <v>518</v>
      </c>
      <c r="B2493" s="6" t="s">
        <v>3813</v>
      </c>
      <c r="C2493" s="6" t="s">
        <v>3814</v>
      </c>
      <c r="D2493" s="6"/>
      <c r="E2493" s="82" t="s">
        <v>729</v>
      </c>
    </row>
    <row r="2494" spans="1:5" ht="20">
      <c r="A2494" s="89" t="s">
        <v>520</v>
      </c>
      <c r="B2494" s="6" t="s">
        <v>3541</v>
      </c>
      <c r="C2494" s="6" t="s">
        <v>3542</v>
      </c>
      <c r="D2494" s="6"/>
      <c r="E2494" s="82" t="s">
        <v>729</v>
      </c>
    </row>
    <row r="2495" spans="1:5">
      <c r="A2495" s="89" t="s">
        <v>522</v>
      </c>
      <c r="B2495" s="6" t="s">
        <v>3544</v>
      </c>
      <c r="C2495" s="6" t="s">
        <v>3545</v>
      </c>
      <c r="D2495" s="6"/>
      <c r="E2495" s="82" t="s">
        <v>729</v>
      </c>
    </row>
    <row r="2496" spans="1:5">
      <c r="A2496" s="89" t="s">
        <v>524</v>
      </c>
      <c r="B2496" s="6" t="s">
        <v>31</v>
      </c>
      <c r="C2496" s="6" t="s">
        <v>1019</v>
      </c>
      <c r="D2496" s="6"/>
      <c r="E2496" s="82" t="s">
        <v>729</v>
      </c>
    </row>
    <row r="2497" spans="1:5">
      <c r="A2497" s="89" t="s">
        <v>526</v>
      </c>
      <c r="B2497" s="6" t="s">
        <v>3815</v>
      </c>
      <c r="C2497" s="6" t="s">
        <v>3816</v>
      </c>
      <c r="D2497" s="6"/>
      <c r="E2497" s="82" t="s">
        <v>729</v>
      </c>
    </row>
    <row r="2498" spans="1:5" ht="20">
      <c r="A2498" s="89" t="s">
        <v>528</v>
      </c>
      <c r="B2498" s="6" t="s">
        <v>3817</v>
      </c>
      <c r="C2498" s="6" t="s">
        <v>1505</v>
      </c>
      <c r="D2498" s="6"/>
      <c r="E2498" s="82" t="s">
        <v>729</v>
      </c>
    </row>
    <row r="2499" spans="1:5">
      <c r="A2499" s="89" t="s">
        <v>530</v>
      </c>
      <c r="B2499" s="6" t="s">
        <v>3818</v>
      </c>
      <c r="C2499" s="6" t="s">
        <v>3819</v>
      </c>
      <c r="D2499" s="6"/>
      <c r="E2499" s="82" t="s">
        <v>729</v>
      </c>
    </row>
    <row r="2500" spans="1:5">
      <c r="A2500" s="89" t="s">
        <v>532</v>
      </c>
      <c r="B2500" s="6" t="s">
        <v>31</v>
      </c>
      <c r="C2500" s="6" t="s">
        <v>1019</v>
      </c>
      <c r="D2500" s="6"/>
      <c r="E2500" s="82" t="s">
        <v>729</v>
      </c>
    </row>
    <row r="2501" spans="1:5">
      <c r="A2501" s="89" t="s">
        <v>534</v>
      </c>
      <c r="B2501" s="6" t="s">
        <v>3477</v>
      </c>
      <c r="C2501" s="6" t="s">
        <v>3478</v>
      </c>
      <c r="D2501" s="6"/>
      <c r="E2501" s="82" t="s">
        <v>729</v>
      </c>
    </row>
    <row r="2502" spans="1:5">
      <c r="A2502" s="89" t="s">
        <v>536</v>
      </c>
      <c r="B2502" s="6" t="s">
        <v>3820</v>
      </c>
      <c r="C2502" s="6" t="s">
        <v>3821</v>
      </c>
      <c r="D2502" s="6"/>
      <c r="E2502" s="82" t="s">
        <v>729</v>
      </c>
    </row>
    <row r="2503" spans="1:5">
      <c r="A2503" s="89" t="s">
        <v>538</v>
      </c>
      <c r="B2503" s="6" t="s">
        <v>770</v>
      </c>
      <c r="C2503" s="6" t="s">
        <v>771</v>
      </c>
      <c r="D2503" s="6"/>
      <c r="E2503" s="82" t="s">
        <v>729</v>
      </c>
    </row>
    <row r="2504" spans="1:5">
      <c r="A2504" s="89" t="s">
        <v>540</v>
      </c>
      <c r="B2504" s="6" t="s">
        <v>3534</v>
      </c>
      <c r="C2504" s="6" t="s">
        <v>1305</v>
      </c>
      <c r="D2504" s="6"/>
      <c r="E2504" s="82" t="s">
        <v>729</v>
      </c>
    </row>
    <row r="2505" spans="1:5">
      <c r="A2505" s="89" t="s">
        <v>542</v>
      </c>
      <c r="B2505" s="6" t="s">
        <v>3546</v>
      </c>
      <c r="C2505" s="6" t="s">
        <v>3547</v>
      </c>
      <c r="D2505" s="6"/>
      <c r="E2505" s="82" t="s">
        <v>729</v>
      </c>
    </row>
    <row r="2506" spans="1:5" ht="20">
      <c r="A2506" s="89" t="s">
        <v>544</v>
      </c>
      <c r="B2506" s="6" t="s">
        <v>3822</v>
      </c>
      <c r="C2506" s="6" t="s">
        <v>3823</v>
      </c>
      <c r="D2506" s="6"/>
      <c r="E2506" s="82" t="s">
        <v>729</v>
      </c>
    </row>
    <row r="2507" spans="1:5" ht="20">
      <c r="A2507" s="89" t="s">
        <v>546</v>
      </c>
      <c r="B2507" s="6" t="s">
        <v>3824</v>
      </c>
      <c r="C2507" s="6" t="s">
        <v>3825</v>
      </c>
      <c r="D2507" s="6"/>
      <c r="E2507" s="82" t="s">
        <v>729</v>
      </c>
    </row>
    <row r="2508" spans="1:5">
      <c r="A2508" s="89" t="s">
        <v>548</v>
      </c>
      <c r="B2508" s="6" t="s">
        <v>3826</v>
      </c>
      <c r="C2508" s="6" t="s">
        <v>3827</v>
      </c>
      <c r="D2508" s="6"/>
      <c r="E2508" s="82" t="s">
        <v>729</v>
      </c>
    </row>
    <row r="2509" spans="1:5">
      <c r="A2509" s="89" t="s">
        <v>550</v>
      </c>
      <c r="B2509" s="6" t="s">
        <v>3828</v>
      </c>
      <c r="C2509" s="6" t="s">
        <v>3829</v>
      </c>
      <c r="D2509" s="6"/>
      <c r="E2509" s="82" t="s">
        <v>729</v>
      </c>
    </row>
    <row r="2510" spans="1:5">
      <c r="A2510" s="89" t="s">
        <v>552</v>
      </c>
      <c r="B2510" s="6" t="s">
        <v>3830</v>
      </c>
      <c r="C2510" s="6" t="s">
        <v>3831</v>
      </c>
      <c r="D2510" s="6"/>
      <c r="E2510" s="82" t="s">
        <v>729</v>
      </c>
    </row>
    <row r="2511" spans="1:5">
      <c r="A2511" s="89" t="s">
        <v>554</v>
      </c>
      <c r="B2511" s="6" t="s">
        <v>1774</v>
      </c>
      <c r="C2511" s="6" t="s">
        <v>1775</v>
      </c>
      <c r="D2511" s="6"/>
      <c r="E2511" s="82" t="s">
        <v>729</v>
      </c>
    </row>
    <row r="2512" spans="1:5">
      <c r="A2512" s="89" t="s">
        <v>556</v>
      </c>
      <c r="B2512" s="6" t="s">
        <v>820</v>
      </c>
      <c r="C2512" s="6" t="s">
        <v>3832</v>
      </c>
      <c r="D2512" s="6"/>
      <c r="E2512" s="82" t="s">
        <v>729</v>
      </c>
    </row>
    <row r="2513" spans="1:5">
      <c r="A2513" s="89" t="s">
        <v>558</v>
      </c>
      <c r="B2513" s="6" t="s">
        <v>3254</v>
      </c>
      <c r="C2513" s="6" t="s">
        <v>3255</v>
      </c>
      <c r="D2513" s="6"/>
      <c r="E2513" s="82" t="s">
        <v>729</v>
      </c>
    </row>
    <row r="2514" spans="1:5">
      <c r="A2514" s="89" t="s">
        <v>560</v>
      </c>
      <c r="B2514" s="6" t="s">
        <v>3833</v>
      </c>
      <c r="C2514" s="6" t="s">
        <v>3834</v>
      </c>
      <c r="D2514" s="6"/>
      <c r="E2514" s="82" t="s">
        <v>729</v>
      </c>
    </row>
    <row r="2515" spans="1:5">
      <c r="A2515" s="89" t="s">
        <v>562</v>
      </c>
      <c r="B2515" s="6" t="s">
        <v>3835</v>
      </c>
      <c r="C2515" s="6" t="s">
        <v>3836</v>
      </c>
      <c r="D2515" s="6"/>
      <c r="E2515" s="82" t="s">
        <v>729</v>
      </c>
    </row>
    <row r="2516" spans="1:5" ht="20">
      <c r="A2516" s="89" t="s">
        <v>564</v>
      </c>
      <c r="B2516" s="6" t="s">
        <v>1074</v>
      </c>
      <c r="C2516" s="6" t="s">
        <v>1075</v>
      </c>
      <c r="D2516" s="6"/>
      <c r="E2516" s="82" t="s">
        <v>729</v>
      </c>
    </row>
    <row r="2517" spans="1:5">
      <c r="A2517" s="89" t="s">
        <v>566</v>
      </c>
      <c r="B2517" s="6" t="s">
        <v>3837</v>
      </c>
      <c r="C2517" s="6" t="s">
        <v>3838</v>
      </c>
      <c r="D2517" s="6"/>
      <c r="E2517" s="82" t="s">
        <v>729</v>
      </c>
    </row>
    <row r="2518" spans="1:5" ht="20">
      <c r="A2518" s="89" t="s">
        <v>568</v>
      </c>
      <c r="B2518" s="6" t="s">
        <v>3839</v>
      </c>
      <c r="C2518" s="6" t="s">
        <v>3840</v>
      </c>
      <c r="D2518" s="6"/>
      <c r="E2518" s="82" t="s">
        <v>729</v>
      </c>
    </row>
    <row r="2519" spans="1:5" ht="20">
      <c r="A2519" s="89" t="s">
        <v>570</v>
      </c>
      <c r="B2519" s="6" t="s">
        <v>3841</v>
      </c>
      <c r="C2519" s="6" t="s">
        <v>3842</v>
      </c>
      <c r="D2519" s="6"/>
      <c r="E2519" s="82" t="s">
        <v>729</v>
      </c>
    </row>
    <row r="2520" spans="1:5">
      <c r="A2520" s="89" t="s">
        <v>572</v>
      </c>
      <c r="B2520" s="6" t="s">
        <v>1221</v>
      </c>
      <c r="C2520" s="6" t="s">
        <v>1222</v>
      </c>
      <c r="D2520" s="6"/>
      <c r="E2520" s="82" t="s">
        <v>729</v>
      </c>
    </row>
    <row r="2521" spans="1:5" ht="30">
      <c r="A2521" s="89" t="s">
        <v>574</v>
      </c>
      <c r="B2521" s="6" t="s">
        <v>3266</v>
      </c>
      <c r="C2521" s="6" t="s">
        <v>3843</v>
      </c>
      <c r="D2521" s="6"/>
      <c r="E2521" s="82" t="s">
        <v>729</v>
      </c>
    </row>
    <row r="2522" spans="1:5">
      <c r="A2522" s="89" t="s">
        <v>576</v>
      </c>
      <c r="B2522" s="6" t="s">
        <v>3844</v>
      </c>
      <c r="C2522" s="6" t="s">
        <v>3845</v>
      </c>
      <c r="D2522" s="6"/>
      <c r="E2522" s="82" t="s">
        <v>729</v>
      </c>
    </row>
    <row r="2523" spans="1:5">
      <c r="A2523" s="89" t="s">
        <v>578</v>
      </c>
      <c r="B2523" s="6" t="s">
        <v>1025</v>
      </c>
      <c r="C2523" s="6" t="s">
        <v>3846</v>
      </c>
      <c r="D2523" s="6"/>
      <c r="E2523" s="82" t="s">
        <v>729</v>
      </c>
    </row>
    <row r="2524" spans="1:5">
      <c r="A2524" s="89" t="s">
        <v>580</v>
      </c>
      <c r="B2524" s="6" t="s">
        <v>3847</v>
      </c>
      <c r="C2524" s="6" t="s">
        <v>3848</v>
      </c>
      <c r="D2524" s="6"/>
      <c r="E2524" s="82" t="s">
        <v>729</v>
      </c>
    </row>
    <row r="2525" spans="1:5" ht="20">
      <c r="A2525" s="89" t="s">
        <v>582</v>
      </c>
      <c r="B2525" s="6" t="s">
        <v>3849</v>
      </c>
      <c r="C2525" s="6" t="s">
        <v>3850</v>
      </c>
      <c r="D2525" s="6"/>
      <c r="E2525" s="82" t="s">
        <v>729</v>
      </c>
    </row>
    <row r="2526" spans="1:5" ht="30">
      <c r="A2526" s="89" t="s">
        <v>584</v>
      </c>
      <c r="B2526" s="6" t="s">
        <v>3058</v>
      </c>
      <c r="C2526" s="6" t="s">
        <v>3851</v>
      </c>
      <c r="D2526" s="6"/>
      <c r="E2526" s="82" t="s">
        <v>729</v>
      </c>
    </row>
    <row r="2527" spans="1:5" ht="20">
      <c r="A2527" s="89" t="s">
        <v>586</v>
      </c>
      <c r="B2527" s="6" t="s">
        <v>3149</v>
      </c>
      <c r="C2527" s="6" t="s">
        <v>3852</v>
      </c>
      <c r="D2527" s="6"/>
      <c r="E2527" s="82" t="s">
        <v>729</v>
      </c>
    </row>
    <row r="2528" spans="1:5">
      <c r="A2528" s="89" t="s">
        <v>588</v>
      </c>
      <c r="B2528" s="6" t="s">
        <v>3287</v>
      </c>
      <c r="C2528" s="6" t="s">
        <v>3853</v>
      </c>
      <c r="D2528" s="6"/>
      <c r="E2528" s="82" t="s">
        <v>729</v>
      </c>
    </row>
    <row r="2529" spans="1:5">
      <c r="A2529" s="89" t="s">
        <v>590</v>
      </c>
      <c r="B2529" s="6" t="s">
        <v>3854</v>
      </c>
      <c r="C2529" s="6" t="s">
        <v>3855</v>
      </c>
      <c r="D2529" s="6"/>
      <c r="E2529" s="82"/>
    </row>
    <row r="2530" spans="1:5" ht="20">
      <c r="A2530" s="89" t="s">
        <v>590</v>
      </c>
      <c r="B2530" s="6" t="s">
        <v>3856</v>
      </c>
      <c r="C2530" s="6" t="s">
        <v>3857</v>
      </c>
      <c r="D2530" s="6"/>
      <c r="E2530" s="82"/>
    </row>
    <row r="2531" spans="1:5">
      <c r="A2531" s="89" t="s">
        <v>590</v>
      </c>
      <c r="B2531" s="6" t="s">
        <v>1662</v>
      </c>
      <c r="C2531" s="6" t="s">
        <v>3858</v>
      </c>
      <c r="D2531" s="6"/>
      <c r="E2531" s="82"/>
    </row>
    <row r="2532" spans="1:5">
      <c r="A2532" s="89" t="s">
        <v>590</v>
      </c>
      <c r="B2532" s="6" t="s">
        <v>3859</v>
      </c>
      <c r="C2532" s="6" t="s">
        <v>3860</v>
      </c>
      <c r="D2532" s="6"/>
      <c r="E2532" s="82"/>
    </row>
    <row r="2533" spans="1:5">
      <c r="A2533" s="89" t="s">
        <v>590</v>
      </c>
      <c r="B2533" s="6" t="s">
        <v>3861</v>
      </c>
      <c r="C2533" s="6" t="s">
        <v>3862</v>
      </c>
      <c r="D2533" s="6"/>
      <c r="E2533" s="82"/>
    </row>
    <row r="2534" spans="1:5">
      <c r="A2534" s="89" t="s">
        <v>590</v>
      </c>
      <c r="B2534" s="6" t="s">
        <v>3863</v>
      </c>
      <c r="C2534" s="6" t="s">
        <v>3864</v>
      </c>
      <c r="D2534" s="6"/>
      <c r="E2534" s="82"/>
    </row>
    <row r="2535" spans="1:5" ht="20">
      <c r="A2535" s="89" t="s">
        <v>590</v>
      </c>
      <c r="B2535" s="6" t="s">
        <v>3865</v>
      </c>
      <c r="C2535" s="6" t="s">
        <v>3866</v>
      </c>
      <c r="D2535" s="6"/>
      <c r="E2535" s="82"/>
    </row>
    <row r="2536" spans="1:5">
      <c r="A2536" s="89" t="s">
        <v>590</v>
      </c>
      <c r="B2536" s="6" t="s">
        <v>3867</v>
      </c>
      <c r="C2536" s="6" t="s">
        <v>3868</v>
      </c>
      <c r="D2536" s="6"/>
      <c r="E2536" s="82"/>
    </row>
    <row r="2537" spans="1:5">
      <c r="A2537" s="89" t="s">
        <v>590</v>
      </c>
      <c r="B2537" s="6" t="s">
        <v>3869</v>
      </c>
      <c r="C2537" s="6" t="s">
        <v>3870</v>
      </c>
      <c r="D2537" s="6"/>
      <c r="E2537" s="82"/>
    </row>
    <row r="2538" spans="1:5" ht="20">
      <c r="A2538" s="89" t="s">
        <v>590</v>
      </c>
      <c r="B2538" s="6" t="s">
        <v>3077</v>
      </c>
      <c r="C2538" s="6" t="s">
        <v>3078</v>
      </c>
      <c r="D2538" s="6"/>
      <c r="E2538" s="82" t="s">
        <v>729</v>
      </c>
    </row>
    <row r="2539" spans="1:5">
      <c r="A2539" s="89" t="s">
        <v>590</v>
      </c>
      <c r="B2539" s="6" t="s">
        <v>3871</v>
      </c>
      <c r="C2539" s="6" t="s">
        <v>3872</v>
      </c>
      <c r="D2539" s="6"/>
      <c r="E2539" s="82"/>
    </row>
    <row r="2540" spans="1:5">
      <c r="A2540" s="89" t="s">
        <v>590</v>
      </c>
      <c r="B2540" s="6" t="s">
        <v>3873</v>
      </c>
      <c r="C2540" s="6" t="s">
        <v>3874</v>
      </c>
      <c r="D2540" s="6"/>
      <c r="E2540" s="82"/>
    </row>
    <row r="2541" spans="1:5">
      <c r="A2541" s="89" t="s">
        <v>590</v>
      </c>
      <c r="B2541" s="6" t="s">
        <v>3875</v>
      </c>
      <c r="C2541" s="6" t="s">
        <v>3876</v>
      </c>
      <c r="D2541" s="6"/>
      <c r="E2541" s="82"/>
    </row>
    <row r="2542" spans="1:5" ht="20">
      <c r="A2542" s="89" t="s">
        <v>590</v>
      </c>
      <c r="B2542" s="6" t="s">
        <v>3719</v>
      </c>
      <c r="C2542" s="6" t="s">
        <v>3877</v>
      </c>
      <c r="D2542" s="6"/>
      <c r="E2542" s="82"/>
    </row>
    <row r="2543" spans="1:5">
      <c r="A2543" s="89" t="s">
        <v>590</v>
      </c>
      <c r="B2543" s="6" t="s">
        <v>3878</v>
      </c>
      <c r="C2543" s="6" t="s">
        <v>3879</v>
      </c>
      <c r="D2543" s="6"/>
      <c r="E2543" s="82"/>
    </row>
    <row r="2544" spans="1:5" ht="20">
      <c r="A2544" s="89" t="s">
        <v>590</v>
      </c>
      <c r="B2544" s="6" t="s">
        <v>3880</v>
      </c>
      <c r="C2544" s="6" t="s">
        <v>3881</v>
      </c>
      <c r="D2544" s="6"/>
      <c r="E2544" s="82"/>
    </row>
    <row r="2545" spans="1:5">
      <c r="A2545" s="89" t="s">
        <v>590</v>
      </c>
      <c r="B2545" s="6" t="s">
        <v>3882</v>
      </c>
      <c r="C2545" s="6" t="s">
        <v>3883</v>
      </c>
      <c r="D2545" s="6"/>
      <c r="E2545" s="82"/>
    </row>
    <row r="2546" spans="1:5">
      <c r="A2546" s="89" t="s">
        <v>590</v>
      </c>
      <c r="B2546" s="6">
        <v>12887481005</v>
      </c>
      <c r="C2546" s="6" t="s">
        <v>3884</v>
      </c>
      <c r="D2546" s="6"/>
      <c r="E2546" s="82"/>
    </row>
    <row r="2547" spans="1:5">
      <c r="A2547" s="89" t="s">
        <v>590</v>
      </c>
      <c r="B2547" s="6" t="s">
        <v>3885</v>
      </c>
      <c r="C2547" s="6" t="s">
        <v>3886</v>
      </c>
      <c r="D2547" s="6"/>
      <c r="E2547" s="82"/>
    </row>
    <row r="2548" spans="1:5">
      <c r="A2548" s="89" t="s">
        <v>590</v>
      </c>
      <c r="B2548" s="6" t="s">
        <v>3887</v>
      </c>
      <c r="C2548" s="6" t="s">
        <v>3888</v>
      </c>
      <c r="D2548" s="6"/>
      <c r="E2548" s="82"/>
    </row>
    <row r="2549" spans="1:5">
      <c r="A2549" s="89" t="s">
        <v>592</v>
      </c>
      <c r="B2549" s="6" t="s">
        <v>3889</v>
      </c>
      <c r="C2549" s="6" t="s">
        <v>3890</v>
      </c>
      <c r="D2549" s="6"/>
      <c r="E2549" s="82" t="s">
        <v>729</v>
      </c>
    </row>
    <row r="2550" spans="1:5">
      <c r="A2550" s="89" t="s">
        <v>594</v>
      </c>
      <c r="B2550" s="6" t="s">
        <v>3891</v>
      </c>
      <c r="C2550" s="6" t="s">
        <v>3892</v>
      </c>
      <c r="D2550" s="6"/>
      <c r="E2550" s="82" t="s">
        <v>729</v>
      </c>
    </row>
    <row r="2551" spans="1:5">
      <c r="A2551" s="89" t="s">
        <v>596</v>
      </c>
      <c r="B2551" s="6" t="s">
        <v>3893</v>
      </c>
      <c r="C2551" s="6" t="s">
        <v>3894</v>
      </c>
      <c r="D2551" s="6"/>
      <c r="E2551" s="82" t="s">
        <v>729</v>
      </c>
    </row>
    <row r="2552" spans="1:5" ht="20">
      <c r="A2552" s="89" t="s">
        <v>598</v>
      </c>
      <c r="B2552" s="6" t="s">
        <v>3895</v>
      </c>
      <c r="C2552" s="6" t="s">
        <v>3896</v>
      </c>
      <c r="D2552" s="6"/>
      <c r="E2552" s="82" t="s">
        <v>729</v>
      </c>
    </row>
    <row r="2553" spans="1:5">
      <c r="A2553" s="89" t="s">
        <v>600</v>
      </c>
      <c r="B2553" s="6" t="s">
        <v>3897</v>
      </c>
      <c r="C2553" s="6" t="s">
        <v>3898</v>
      </c>
      <c r="D2553" s="6"/>
      <c r="E2553" s="82" t="s">
        <v>729</v>
      </c>
    </row>
    <row r="2554" spans="1:5">
      <c r="A2554" s="89" t="s">
        <v>602</v>
      </c>
      <c r="B2554" s="6" t="s">
        <v>3789</v>
      </c>
      <c r="C2554" s="6" t="s">
        <v>2898</v>
      </c>
      <c r="D2554" s="6"/>
      <c r="E2554" s="82" t="s">
        <v>729</v>
      </c>
    </row>
    <row r="2555" spans="1:5">
      <c r="A2555" s="89" t="s">
        <v>604</v>
      </c>
      <c r="B2555" s="6" t="s">
        <v>3552</v>
      </c>
      <c r="C2555" s="6" t="s">
        <v>3553</v>
      </c>
      <c r="D2555" s="6"/>
      <c r="E2555" s="82" t="s">
        <v>729</v>
      </c>
    </row>
    <row r="2556" spans="1:5" ht="20">
      <c r="A2556" s="89" t="s">
        <v>606</v>
      </c>
      <c r="B2556" s="6" t="s">
        <v>892</v>
      </c>
      <c r="C2556" s="6" t="s">
        <v>3899</v>
      </c>
      <c r="D2556" s="6"/>
      <c r="E2556" s="82" t="s">
        <v>729</v>
      </c>
    </row>
    <row r="2557" spans="1:5" ht="20">
      <c r="A2557" s="89" t="s">
        <v>3900</v>
      </c>
      <c r="B2557" s="6" t="s">
        <v>3901</v>
      </c>
      <c r="C2557" s="6" t="s">
        <v>3902</v>
      </c>
      <c r="D2557" s="6"/>
      <c r="E2557" s="82" t="s">
        <v>729</v>
      </c>
    </row>
    <row r="2558" spans="1:5">
      <c r="A2558" s="89" t="s">
        <v>608</v>
      </c>
      <c r="B2558" s="6" t="s">
        <v>2828</v>
      </c>
      <c r="C2558" s="6" t="s">
        <v>2829</v>
      </c>
      <c r="D2558" s="6"/>
      <c r="E2558" s="82" t="s">
        <v>729</v>
      </c>
    </row>
    <row r="2559" spans="1:5">
      <c r="A2559" s="89" t="s">
        <v>610</v>
      </c>
      <c r="B2559" s="6" t="s">
        <v>3897</v>
      </c>
      <c r="C2559" s="6" t="s">
        <v>3898</v>
      </c>
      <c r="D2559" s="6"/>
      <c r="E2559" s="82" t="s">
        <v>729</v>
      </c>
    </row>
    <row r="2560" spans="1:5">
      <c r="A2560" s="89" t="s">
        <v>612</v>
      </c>
      <c r="B2560" s="6" t="s">
        <v>1582</v>
      </c>
      <c r="C2560" s="6" t="s">
        <v>1583</v>
      </c>
      <c r="D2560" s="6"/>
      <c r="E2560" s="82" t="s">
        <v>729</v>
      </c>
    </row>
    <row r="2561" spans="1:5">
      <c r="A2561" s="89" t="s">
        <v>614</v>
      </c>
      <c r="B2561" s="6" t="s">
        <v>3903</v>
      </c>
      <c r="C2561" s="6" t="s">
        <v>3904</v>
      </c>
      <c r="D2561" s="6"/>
      <c r="E2561" s="82" t="s">
        <v>729</v>
      </c>
    </row>
    <row r="2562" spans="1:5">
      <c r="A2562" s="89" t="s">
        <v>616</v>
      </c>
      <c r="B2562" s="6" t="s">
        <v>3893</v>
      </c>
      <c r="C2562" s="6" t="s">
        <v>3894</v>
      </c>
      <c r="D2562" s="6"/>
      <c r="E2562" s="82" t="s">
        <v>729</v>
      </c>
    </row>
    <row r="2563" spans="1:5">
      <c r="A2563" s="89" t="s">
        <v>618</v>
      </c>
      <c r="B2563" s="6" t="s">
        <v>3905</v>
      </c>
      <c r="C2563" s="6" t="s">
        <v>3906</v>
      </c>
      <c r="D2563" s="6"/>
      <c r="E2563" s="82" t="s">
        <v>729</v>
      </c>
    </row>
    <row r="2564" spans="1:5">
      <c r="A2564" s="89" t="s">
        <v>620</v>
      </c>
      <c r="B2564" s="6" t="s">
        <v>3907</v>
      </c>
      <c r="C2564" s="6" t="s">
        <v>3908</v>
      </c>
      <c r="D2564" s="6"/>
      <c r="E2564" s="82" t="s">
        <v>729</v>
      </c>
    </row>
    <row r="2565" spans="1:5">
      <c r="A2565" s="89" t="s">
        <v>622</v>
      </c>
      <c r="B2565" s="6" t="s">
        <v>855</v>
      </c>
      <c r="C2565" s="6" t="s">
        <v>3726</v>
      </c>
      <c r="D2565" s="6"/>
      <c r="E2565" s="82" t="s">
        <v>729</v>
      </c>
    </row>
    <row r="2566" spans="1:5" ht="20">
      <c r="A2566" s="89" t="s">
        <v>624</v>
      </c>
      <c r="B2566" s="6" t="s">
        <v>877</v>
      </c>
      <c r="C2566" s="6" t="s">
        <v>3909</v>
      </c>
      <c r="D2566" s="6"/>
      <c r="E2566" s="82" t="s">
        <v>729</v>
      </c>
    </row>
    <row r="2567" spans="1:5">
      <c r="A2567" s="89" t="s">
        <v>626</v>
      </c>
      <c r="B2567" s="6" t="s">
        <v>3667</v>
      </c>
      <c r="C2567" s="6" t="s">
        <v>3668</v>
      </c>
      <c r="D2567" s="6"/>
      <c r="E2567" s="82" t="s">
        <v>729</v>
      </c>
    </row>
    <row r="2568" spans="1:5">
      <c r="A2568" s="89" t="s">
        <v>628</v>
      </c>
      <c r="B2568" s="6" t="s">
        <v>730</v>
      </c>
      <c r="C2568" s="6" t="s">
        <v>3543</v>
      </c>
      <c r="D2568" s="6"/>
      <c r="E2568" s="82" t="s">
        <v>729</v>
      </c>
    </row>
    <row r="2569" spans="1:5" ht="20">
      <c r="A2569" s="89" t="s">
        <v>630</v>
      </c>
      <c r="B2569" s="6" t="s">
        <v>3796</v>
      </c>
      <c r="C2569" s="6" t="s">
        <v>3797</v>
      </c>
      <c r="D2569" s="6"/>
      <c r="E2569" s="82" t="s">
        <v>729</v>
      </c>
    </row>
    <row r="2570" spans="1:5" ht="20">
      <c r="A2570" s="89" t="s">
        <v>632</v>
      </c>
      <c r="B2570" s="6" t="s">
        <v>3839</v>
      </c>
      <c r="C2570" s="6" t="s">
        <v>3840</v>
      </c>
      <c r="D2570" s="6"/>
      <c r="E2570" s="82" t="s">
        <v>729</v>
      </c>
    </row>
    <row r="2571" spans="1:5">
      <c r="A2571" s="89" t="s">
        <v>634</v>
      </c>
      <c r="B2571" s="6" t="s">
        <v>3910</v>
      </c>
      <c r="C2571" s="6" t="s">
        <v>3911</v>
      </c>
      <c r="D2571" s="6"/>
      <c r="E2571" s="82" t="s">
        <v>729</v>
      </c>
    </row>
    <row r="2572" spans="1:5">
      <c r="A2572" s="89" t="s">
        <v>636</v>
      </c>
      <c r="B2572" s="6" t="s">
        <v>3912</v>
      </c>
      <c r="C2572" s="6" t="s">
        <v>3913</v>
      </c>
      <c r="D2572" s="6"/>
      <c r="E2572" s="82" t="s">
        <v>729</v>
      </c>
    </row>
    <row r="2573" spans="1:5">
      <c r="A2573" s="89" t="s">
        <v>638</v>
      </c>
      <c r="B2573" s="6" t="s">
        <v>3914</v>
      </c>
      <c r="C2573" s="6" t="s">
        <v>3915</v>
      </c>
      <c r="D2573" s="6"/>
      <c r="E2573" s="82" t="s">
        <v>729</v>
      </c>
    </row>
    <row r="2574" spans="1:5">
      <c r="A2574" s="89" t="s">
        <v>640</v>
      </c>
      <c r="B2574" s="6" t="s">
        <v>3916</v>
      </c>
      <c r="C2574" s="6" t="s">
        <v>3549</v>
      </c>
      <c r="D2574" s="6"/>
      <c r="E2574" s="82" t="s">
        <v>729</v>
      </c>
    </row>
    <row r="2575" spans="1:5">
      <c r="A2575" s="89" t="s">
        <v>3917</v>
      </c>
      <c r="B2575" s="6" t="s">
        <v>3844</v>
      </c>
      <c r="C2575" s="6" t="s">
        <v>3845</v>
      </c>
      <c r="D2575" s="6"/>
      <c r="E2575" s="82" t="s">
        <v>729</v>
      </c>
    </row>
    <row r="2576" spans="1:5">
      <c r="A2576" s="89" t="s">
        <v>3918</v>
      </c>
      <c r="B2576" s="6" t="s">
        <v>3919</v>
      </c>
      <c r="C2576" s="6" t="s">
        <v>3920</v>
      </c>
      <c r="D2576" s="6"/>
      <c r="E2576" s="82" t="s">
        <v>729</v>
      </c>
    </row>
    <row r="2577" spans="1:5">
      <c r="A2577" s="89" t="s">
        <v>642</v>
      </c>
      <c r="B2577" s="6" t="s">
        <v>3921</v>
      </c>
      <c r="C2577" s="6" t="s">
        <v>3922</v>
      </c>
      <c r="D2577" s="6"/>
      <c r="E2577" s="82" t="s">
        <v>729</v>
      </c>
    </row>
    <row r="2578" spans="1:5">
      <c r="A2578" s="89" t="s">
        <v>644</v>
      </c>
      <c r="B2578" s="6" t="s">
        <v>3923</v>
      </c>
      <c r="C2578" s="6" t="s">
        <v>3924</v>
      </c>
      <c r="D2578" s="6"/>
      <c r="E2578" s="82" t="s">
        <v>729</v>
      </c>
    </row>
    <row r="2579" spans="1:5">
      <c r="A2579" s="89" t="s">
        <v>646</v>
      </c>
      <c r="B2579" s="6" t="s">
        <v>3925</v>
      </c>
      <c r="C2579" s="6" t="s">
        <v>3926</v>
      </c>
      <c r="D2579" s="6"/>
      <c r="E2579" s="82" t="s">
        <v>729</v>
      </c>
    </row>
    <row r="2580" spans="1:5">
      <c r="A2580" s="89" t="s">
        <v>648</v>
      </c>
      <c r="B2580" s="6" t="s">
        <v>3893</v>
      </c>
      <c r="C2580" s="6" t="s">
        <v>3894</v>
      </c>
      <c r="D2580" s="6"/>
      <c r="E2580" s="82" t="s">
        <v>729</v>
      </c>
    </row>
    <row r="2581" spans="1:5">
      <c r="A2581" s="89" t="s">
        <v>650</v>
      </c>
      <c r="B2581" s="6" t="s">
        <v>3927</v>
      </c>
      <c r="C2581" s="6" t="s">
        <v>3928</v>
      </c>
      <c r="D2581" s="6"/>
      <c r="E2581" s="82" t="s">
        <v>729</v>
      </c>
    </row>
    <row r="2582" spans="1:5">
      <c r="A2582" s="89" t="s">
        <v>652</v>
      </c>
      <c r="B2582" s="6" t="s">
        <v>3929</v>
      </c>
      <c r="C2582" s="6" t="s">
        <v>3930</v>
      </c>
      <c r="D2582" s="6"/>
      <c r="E2582" s="82" t="s">
        <v>729</v>
      </c>
    </row>
    <row r="2583" spans="1:5">
      <c r="A2583" s="89" t="s">
        <v>654</v>
      </c>
      <c r="B2583" s="6" t="s">
        <v>3931</v>
      </c>
      <c r="C2583" s="6" t="s">
        <v>3932</v>
      </c>
      <c r="D2583" s="6"/>
      <c r="E2583" s="82" t="s">
        <v>729</v>
      </c>
    </row>
    <row r="2584" spans="1:5">
      <c r="A2584" s="89" t="s">
        <v>656</v>
      </c>
      <c r="B2584" s="6" t="s">
        <v>1015</v>
      </c>
      <c r="C2584" s="6" t="s">
        <v>1016</v>
      </c>
      <c r="D2584" s="6"/>
      <c r="E2584" s="82" t="s">
        <v>729</v>
      </c>
    </row>
    <row r="2585" spans="1:5" ht="20">
      <c r="A2585" s="89" t="s">
        <v>658</v>
      </c>
      <c r="B2585" s="6" t="s">
        <v>1074</v>
      </c>
      <c r="C2585" s="6" t="s">
        <v>1075</v>
      </c>
      <c r="D2585" s="6"/>
      <c r="E2585" s="82" t="s">
        <v>729</v>
      </c>
    </row>
    <row r="2586" spans="1:5">
      <c r="A2586" s="89" t="s">
        <v>660</v>
      </c>
      <c r="B2586" s="6" t="s">
        <v>3933</v>
      </c>
      <c r="C2586" s="6" t="s">
        <v>3934</v>
      </c>
      <c r="D2586" s="6"/>
      <c r="E2586" s="82" t="s">
        <v>729</v>
      </c>
    </row>
    <row r="2587" spans="1:5">
      <c r="A2587" s="89" t="s">
        <v>662</v>
      </c>
      <c r="B2587" s="6" t="s">
        <v>877</v>
      </c>
      <c r="C2587" s="6" t="s">
        <v>917</v>
      </c>
      <c r="D2587" s="6"/>
      <c r="E2587" s="82" t="s">
        <v>729</v>
      </c>
    </row>
    <row r="2588" spans="1:5">
      <c r="A2588" s="89" t="s">
        <v>664</v>
      </c>
      <c r="B2588" s="6" t="s">
        <v>3935</v>
      </c>
      <c r="C2588" s="6" t="s">
        <v>3936</v>
      </c>
      <c r="D2588" s="6"/>
      <c r="E2588" s="82" t="s">
        <v>729</v>
      </c>
    </row>
    <row r="2589" spans="1:5">
      <c r="A2589" s="89" t="s">
        <v>666</v>
      </c>
      <c r="B2589" s="6" t="s">
        <v>3937</v>
      </c>
      <c r="C2589" s="6" t="s">
        <v>3938</v>
      </c>
      <c r="D2589" s="6"/>
      <c r="E2589" s="82" t="s">
        <v>729</v>
      </c>
    </row>
    <row r="2590" spans="1:5">
      <c r="A2590" s="89" t="s">
        <v>668</v>
      </c>
      <c r="B2590" s="6" t="s">
        <v>1582</v>
      </c>
      <c r="C2590" s="6" t="s">
        <v>1583</v>
      </c>
      <c r="D2590" s="6"/>
      <c r="E2590" s="82" t="s">
        <v>729</v>
      </c>
    </row>
    <row r="2591" spans="1:5">
      <c r="A2591" s="89" t="s">
        <v>670</v>
      </c>
      <c r="B2591" s="6" t="s">
        <v>1015</v>
      </c>
      <c r="C2591" s="6" t="s">
        <v>1016</v>
      </c>
      <c r="D2591" s="6"/>
      <c r="E2591" s="82" t="s">
        <v>729</v>
      </c>
    </row>
    <row r="2592" spans="1:5">
      <c r="A2592" s="89" t="s">
        <v>672</v>
      </c>
      <c r="B2592" s="6" t="s">
        <v>3939</v>
      </c>
      <c r="C2592" s="6" t="s">
        <v>3940</v>
      </c>
      <c r="D2592" s="6"/>
      <c r="E2592" s="82" t="s">
        <v>729</v>
      </c>
    </row>
    <row r="2593" spans="1:5" ht="30">
      <c r="A2593" s="89" t="s">
        <v>674</v>
      </c>
      <c r="B2593" s="6" t="s">
        <v>3058</v>
      </c>
      <c r="C2593" s="6" t="s">
        <v>3851</v>
      </c>
      <c r="D2593" s="6"/>
      <c r="E2593" s="82" t="s">
        <v>729</v>
      </c>
    </row>
    <row r="2594" spans="1:5" ht="20">
      <c r="A2594" s="89" t="s">
        <v>676</v>
      </c>
      <c r="B2594" s="6" t="s">
        <v>3436</v>
      </c>
      <c r="C2594" s="6" t="s">
        <v>3564</v>
      </c>
      <c r="D2594" s="6"/>
      <c r="E2594" s="82" t="s">
        <v>729</v>
      </c>
    </row>
    <row r="2595" spans="1:5">
      <c r="A2595" s="89" t="s">
        <v>678</v>
      </c>
      <c r="B2595" s="6" t="s">
        <v>1582</v>
      </c>
      <c r="C2595" s="6" t="s">
        <v>1583</v>
      </c>
      <c r="D2595" s="6"/>
      <c r="E2595" s="82" t="s">
        <v>729</v>
      </c>
    </row>
    <row r="2596" spans="1:5">
      <c r="A2596" s="89" t="s">
        <v>680</v>
      </c>
      <c r="B2596" s="6" t="s">
        <v>2714</v>
      </c>
      <c r="C2596" s="6" t="s">
        <v>2795</v>
      </c>
      <c r="D2596" s="6"/>
      <c r="E2596" s="82" t="s">
        <v>729</v>
      </c>
    </row>
    <row r="2597" spans="1:5" ht="20">
      <c r="A2597" s="89" t="s">
        <v>682</v>
      </c>
      <c r="B2597" s="6" t="s">
        <v>3436</v>
      </c>
      <c r="C2597" s="6" t="s">
        <v>3564</v>
      </c>
      <c r="D2597" s="6"/>
      <c r="E2597" s="82" t="s">
        <v>729</v>
      </c>
    </row>
    <row r="2598" spans="1:5">
      <c r="A2598" s="89" t="s">
        <v>684</v>
      </c>
      <c r="B2598" s="6" t="s">
        <v>1025</v>
      </c>
      <c r="C2598" s="6" t="s">
        <v>3846</v>
      </c>
      <c r="D2598" s="6"/>
      <c r="E2598" s="82" t="s">
        <v>729</v>
      </c>
    </row>
    <row r="2599" spans="1:5">
      <c r="A2599" s="89" t="s">
        <v>686</v>
      </c>
      <c r="B2599" s="6" t="s">
        <v>3941</v>
      </c>
      <c r="C2599" s="6" t="s">
        <v>3942</v>
      </c>
      <c r="D2599" s="6"/>
      <c r="E2599" s="82" t="s">
        <v>729</v>
      </c>
    </row>
    <row r="2600" spans="1:5">
      <c r="A2600" s="89" t="s">
        <v>688</v>
      </c>
      <c r="B2600" s="6" t="s">
        <v>931</v>
      </c>
      <c r="C2600" s="6" t="s">
        <v>932</v>
      </c>
      <c r="D2600" s="6"/>
      <c r="E2600" s="82" t="s">
        <v>729</v>
      </c>
    </row>
    <row r="2601" spans="1:5">
      <c r="A2601" s="89" t="s">
        <v>690</v>
      </c>
      <c r="B2601" s="6" t="s">
        <v>929</v>
      </c>
      <c r="C2601" s="6" t="s">
        <v>930</v>
      </c>
      <c r="D2601" s="6"/>
      <c r="E2601" s="82" t="s">
        <v>729</v>
      </c>
    </row>
    <row r="2602" spans="1:5">
      <c r="A2602" s="89" t="s">
        <v>692</v>
      </c>
      <c r="B2602" s="6" t="s">
        <v>3943</v>
      </c>
      <c r="C2602" s="6" t="s">
        <v>3944</v>
      </c>
      <c r="D2602" s="6"/>
      <c r="E2602" s="82" t="s">
        <v>729</v>
      </c>
    </row>
    <row r="2603" spans="1:5" ht="20">
      <c r="A2603" s="89" t="s">
        <v>694</v>
      </c>
      <c r="B2603" s="6" t="s">
        <v>3839</v>
      </c>
      <c r="C2603" s="6" t="s">
        <v>3840</v>
      </c>
      <c r="D2603" s="6"/>
      <c r="E2603" s="82" t="s">
        <v>729</v>
      </c>
    </row>
    <row r="2604" spans="1:5">
      <c r="A2604" s="89" t="s">
        <v>696</v>
      </c>
      <c r="B2604" s="6" t="s">
        <v>3945</v>
      </c>
      <c r="C2604" s="6" t="s">
        <v>3946</v>
      </c>
      <c r="D2604" s="6"/>
      <c r="E2604" s="82" t="s">
        <v>729</v>
      </c>
    </row>
    <row r="2605" spans="1:5">
      <c r="A2605" s="89" t="s">
        <v>698</v>
      </c>
      <c r="B2605" s="6" t="s">
        <v>2148</v>
      </c>
      <c r="C2605" s="6" t="s">
        <v>3947</v>
      </c>
      <c r="D2605" s="6"/>
      <c r="E2605" s="82" t="s">
        <v>729</v>
      </c>
    </row>
    <row r="2606" spans="1:5">
      <c r="A2606" s="89" t="s">
        <v>700</v>
      </c>
      <c r="B2606" s="6" t="s">
        <v>1924</v>
      </c>
      <c r="C2606" s="6" t="s">
        <v>1925</v>
      </c>
      <c r="D2606" s="6"/>
      <c r="E2606" s="82" t="s">
        <v>729</v>
      </c>
    </row>
    <row r="2607" spans="1:5">
      <c r="A2607" s="89" t="s">
        <v>702</v>
      </c>
      <c r="B2607" s="6" t="s">
        <v>3534</v>
      </c>
      <c r="C2607" s="6" t="s">
        <v>1305</v>
      </c>
      <c r="D2607" s="6"/>
      <c r="E2607" s="82" t="s">
        <v>729</v>
      </c>
    </row>
    <row r="2608" spans="1:5">
      <c r="A2608" s="89" t="s">
        <v>704</v>
      </c>
      <c r="B2608" s="6" t="s">
        <v>3613</v>
      </c>
      <c r="C2608" s="6" t="s">
        <v>3614</v>
      </c>
      <c r="D2608" s="6"/>
      <c r="E2608" s="82" t="s">
        <v>729</v>
      </c>
    </row>
    <row r="2609" spans="1:5">
      <c r="A2609" s="89" t="s">
        <v>706</v>
      </c>
      <c r="B2609" s="6" t="s">
        <v>3632</v>
      </c>
      <c r="C2609" s="6" t="s">
        <v>3633</v>
      </c>
      <c r="D2609" s="6"/>
      <c r="E2609" s="82" t="s">
        <v>729</v>
      </c>
    </row>
    <row r="2610" spans="1:5">
      <c r="A2610" s="89" t="s">
        <v>708</v>
      </c>
      <c r="B2610" s="6" t="s">
        <v>3921</v>
      </c>
      <c r="C2610" s="6" t="s">
        <v>3922</v>
      </c>
      <c r="D2610" s="6"/>
      <c r="E2610" s="82" t="s">
        <v>729</v>
      </c>
    </row>
    <row r="2611" spans="1:5">
      <c r="A2611" s="89" t="s">
        <v>709</v>
      </c>
      <c r="B2611" s="6" t="s">
        <v>3948</v>
      </c>
      <c r="C2611" s="6" t="s">
        <v>3949</v>
      </c>
      <c r="D2611" s="6"/>
      <c r="E2611" s="82" t="s">
        <v>729</v>
      </c>
    </row>
    <row r="2612" spans="1:5">
      <c r="A2612" s="89" t="s">
        <v>711</v>
      </c>
      <c r="B2612" s="6" t="s">
        <v>3950</v>
      </c>
      <c r="C2612" s="6" t="s">
        <v>3951</v>
      </c>
      <c r="D2612" s="6"/>
      <c r="E2612" s="82" t="s">
        <v>729</v>
      </c>
    </row>
    <row r="2613" spans="1:5">
      <c r="A2613" s="89" t="s">
        <v>713</v>
      </c>
      <c r="B2613" s="6" t="s">
        <v>730</v>
      </c>
      <c r="C2613" s="6" t="s">
        <v>3543</v>
      </c>
      <c r="D2613" s="6"/>
      <c r="E2613" s="82" t="s">
        <v>729</v>
      </c>
    </row>
    <row r="2614" spans="1:5" ht="20">
      <c r="A2614" s="89" t="s">
        <v>715</v>
      </c>
      <c r="B2614" s="6" t="s">
        <v>756</v>
      </c>
      <c r="C2614" s="6" t="s">
        <v>757</v>
      </c>
      <c r="D2614" s="6"/>
      <c r="E2614" s="82" t="s">
        <v>729</v>
      </c>
    </row>
    <row r="2615" spans="1:5" ht="20">
      <c r="A2615" s="89" t="s">
        <v>717</v>
      </c>
      <c r="B2615" s="6" t="s">
        <v>3952</v>
      </c>
      <c r="C2615" s="6" t="s">
        <v>3953</v>
      </c>
      <c r="D2615" s="6"/>
      <c r="E2615" s="82" t="s">
        <v>729</v>
      </c>
    </row>
    <row r="2616" spans="1:5">
      <c r="A2616" s="89" t="s">
        <v>719</v>
      </c>
      <c r="B2616" s="6" t="s">
        <v>1834</v>
      </c>
      <c r="C2616" s="6" t="s">
        <v>1835</v>
      </c>
      <c r="D2616" s="6"/>
      <c r="E2616" s="82" t="s">
        <v>729</v>
      </c>
    </row>
    <row r="2617" spans="1:5" ht="20">
      <c r="A2617" s="89" t="s">
        <v>721</v>
      </c>
      <c r="B2617" s="6" t="s">
        <v>1375</v>
      </c>
      <c r="C2617" s="6" t="s">
        <v>3538</v>
      </c>
      <c r="D2617" s="6"/>
      <c r="E2617" s="82" t="s">
        <v>729</v>
      </c>
    </row>
    <row r="2618" spans="1:5">
      <c r="A2618" s="89" t="s">
        <v>723</v>
      </c>
      <c r="B2618" s="6" t="s">
        <v>929</v>
      </c>
      <c r="C2618" s="6" t="s">
        <v>930</v>
      </c>
      <c r="D2618" s="6"/>
      <c r="E2618" s="82" t="s">
        <v>729</v>
      </c>
    </row>
    <row r="2619" spans="1:5">
      <c r="A2619" s="89" t="s">
        <v>725</v>
      </c>
      <c r="B2619" s="6" t="s">
        <v>3954</v>
      </c>
      <c r="C2619" s="6" t="s">
        <v>3955</v>
      </c>
      <c r="D2619" s="6"/>
      <c r="E2619" s="82" t="s">
        <v>729</v>
      </c>
    </row>
  </sheetData>
  <phoneticPr fontId="0" type="noConversion"/>
  <conditionalFormatting sqref="A596:A728 C841:C848 A1057 C52:C114 A203:A347 A1343:A1357 B901:B1386 A2:A201 B1483:C1486 B1583:C1598 B1609:C1613 C1599:C1608 B1630:C1634 B1648:C1665 B1666:B1676 B1685:C1718 B1720:C1721 B1723:C1723 B1746:C1765 B1724 B1745 C116:C620 A810:A835 C810:C834 C1358:C1386 B1392:C1415 B1429 B1436:C1446 C1793:C1872 B1868:B1900 B1799:B1865 C1875:C1900 B1951:C1976 B1990:C2027 B2038:C2041 B2029:B2034 C2042:C2043">
    <cfRule type="expression" dxfId="6378" priority="6326">
      <formula>$BH2="Sospesa"</formula>
    </cfRule>
    <cfRule type="expression" dxfId="6377" priority="6327">
      <formula>$BH2="Annullata"</formula>
    </cfRule>
    <cfRule type="expression" dxfId="6376" priority="6328">
      <formula>$BH2="Archiviata"</formula>
    </cfRule>
  </conditionalFormatting>
  <conditionalFormatting sqref="A38:A39">
    <cfRule type="expression" dxfId="6375" priority="6323">
      <formula>$BH38="Sospesa"</formula>
    </cfRule>
    <cfRule type="expression" dxfId="6374" priority="6324">
      <formula>$BH38="Annullata"</formula>
    </cfRule>
    <cfRule type="expression" dxfId="6373" priority="6325">
      <formula>$BH38="Archiviata"</formula>
    </cfRule>
  </conditionalFormatting>
  <conditionalFormatting sqref="A2:A3 A7:A37">
    <cfRule type="expression" dxfId="6372" priority="6320">
      <formula>$BC2="Sospesa"</formula>
    </cfRule>
    <cfRule type="expression" dxfId="6371" priority="6321">
      <formula>$BC2="Annullata"</formula>
    </cfRule>
    <cfRule type="expression" dxfId="6370" priority="6322">
      <formula>$BC2="Archiviata"</formula>
    </cfRule>
  </conditionalFormatting>
  <conditionalFormatting sqref="A3">
    <cfRule type="expression" dxfId="6369" priority="6317">
      <formula>$BC3="Sospesa"</formula>
    </cfRule>
    <cfRule type="expression" dxfId="6368" priority="6318">
      <formula>$BC3="Annullata"</formula>
    </cfRule>
    <cfRule type="expression" dxfId="6367" priority="6319">
      <formula>$BC3="Archiviata"</formula>
    </cfRule>
  </conditionalFormatting>
  <conditionalFormatting sqref="A4">
    <cfRule type="expression" dxfId="6366" priority="6313">
      <formula>$BC4="Sospesa"</formula>
    </cfRule>
    <cfRule type="expression" dxfId="6365" priority="6314">
      <formula>$BC4="Annullata"</formula>
    </cfRule>
    <cfRule type="expression" dxfId="6364" priority="6315">
      <formula>$BC4="Archiviata"</formula>
    </cfRule>
  </conditionalFormatting>
  <conditionalFormatting sqref="A5">
    <cfRule type="expression" dxfId="6363" priority="6310">
      <formula>$BC5="Sospesa"</formula>
    </cfRule>
    <cfRule type="expression" dxfId="6362" priority="6311">
      <formula>$BC5="Annullata"</formula>
    </cfRule>
    <cfRule type="expression" dxfId="6361" priority="6312">
      <formula>$BC5="Archiviata"</formula>
    </cfRule>
  </conditionalFormatting>
  <conditionalFormatting sqref="A6">
    <cfRule type="expression" dxfId="6360" priority="6307">
      <formula>$BC6="Sospesa"</formula>
    </cfRule>
    <cfRule type="expression" dxfId="6359" priority="6308">
      <formula>$BC6="Annullata"</formula>
    </cfRule>
    <cfRule type="expression" dxfId="6358" priority="6309">
      <formula>$BC6="Archiviata"</formula>
    </cfRule>
  </conditionalFormatting>
  <conditionalFormatting sqref="A7">
    <cfRule type="expression" dxfId="6357" priority="6304">
      <formula>$BC7="Sospesa"</formula>
    </cfRule>
    <cfRule type="expression" dxfId="6356" priority="6305">
      <formula>$BC7="Annullata"</formula>
    </cfRule>
    <cfRule type="expression" dxfId="6355" priority="6306">
      <formula>$BC7="Archiviata"</formula>
    </cfRule>
  </conditionalFormatting>
  <conditionalFormatting sqref="A8">
    <cfRule type="expression" dxfId="6354" priority="6301">
      <formula>$BC8="Sospesa"</formula>
    </cfRule>
    <cfRule type="expression" dxfId="6353" priority="6302">
      <formula>$BC8="Annullata"</formula>
    </cfRule>
    <cfRule type="expression" dxfId="6352" priority="6303">
      <formula>$BC8="Archiviata"</formula>
    </cfRule>
  </conditionalFormatting>
  <conditionalFormatting sqref="A9">
    <cfRule type="expression" dxfId="6351" priority="6298">
      <formula>$BC9="Sospesa"</formula>
    </cfRule>
    <cfRule type="expression" dxfId="6350" priority="6299">
      <formula>$BC9="Annullata"</formula>
    </cfRule>
    <cfRule type="expression" dxfId="6349" priority="6300">
      <formula>$BC9="Archiviata"</formula>
    </cfRule>
  </conditionalFormatting>
  <conditionalFormatting sqref="A10">
    <cfRule type="expression" dxfId="6348" priority="6295">
      <formula>$BC10="Sospesa"</formula>
    </cfRule>
    <cfRule type="expression" dxfId="6347" priority="6296">
      <formula>$BC10="Annullata"</formula>
    </cfRule>
    <cfRule type="expression" dxfId="6346" priority="6297">
      <formula>$BC10="Archiviata"</formula>
    </cfRule>
  </conditionalFormatting>
  <conditionalFormatting sqref="A11">
    <cfRule type="expression" dxfId="6345" priority="6292">
      <formula>$BC11="Sospesa"</formula>
    </cfRule>
    <cfRule type="expression" dxfId="6344" priority="6293">
      <formula>$BC11="Annullata"</formula>
    </cfRule>
    <cfRule type="expression" dxfId="6343" priority="6294">
      <formula>$BC11="Archiviata"</formula>
    </cfRule>
  </conditionalFormatting>
  <conditionalFormatting sqref="A12">
    <cfRule type="expression" dxfId="6342" priority="6289">
      <formula>$BC12="Sospesa"</formula>
    </cfRule>
    <cfRule type="expression" dxfId="6341" priority="6290">
      <formula>$BC12="Annullata"</formula>
    </cfRule>
    <cfRule type="expression" dxfId="6340" priority="6291">
      <formula>$BC12="Archiviata"</formula>
    </cfRule>
  </conditionalFormatting>
  <conditionalFormatting sqref="A13">
    <cfRule type="expression" dxfId="6339" priority="6286">
      <formula>$BC13="Sospesa"</formula>
    </cfRule>
    <cfRule type="expression" dxfId="6338" priority="6287">
      <formula>$BC13="Annullata"</formula>
    </cfRule>
    <cfRule type="expression" dxfId="6337" priority="6288">
      <formula>$BC13="Archiviata"</formula>
    </cfRule>
  </conditionalFormatting>
  <conditionalFormatting sqref="A14">
    <cfRule type="expression" dxfId="6336" priority="6283">
      <formula>$BC14="Sospesa"</formula>
    </cfRule>
    <cfRule type="expression" dxfId="6335" priority="6284">
      <formula>$BC14="Annullata"</formula>
    </cfRule>
    <cfRule type="expression" dxfId="6334" priority="6285">
      <formula>$BC14="Archiviata"</formula>
    </cfRule>
  </conditionalFormatting>
  <conditionalFormatting sqref="A15">
    <cfRule type="expression" dxfId="6333" priority="6280">
      <formula>$BC15="Sospesa"</formula>
    </cfRule>
    <cfRule type="expression" dxfId="6332" priority="6281">
      <formula>$BC15="Annullata"</formula>
    </cfRule>
    <cfRule type="expression" dxfId="6331" priority="6282">
      <formula>$BC15="Archiviata"</formula>
    </cfRule>
  </conditionalFormatting>
  <conditionalFormatting sqref="A16">
    <cfRule type="expression" dxfId="6330" priority="6277">
      <formula>$BC16="Sospesa"</formula>
    </cfRule>
    <cfRule type="expression" dxfId="6329" priority="6278">
      <formula>$BC16="Annullata"</formula>
    </cfRule>
    <cfRule type="expression" dxfId="6328" priority="6279">
      <formula>$BC16="Archiviata"</formula>
    </cfRule>
  </conditionalFormatting>
  <conditionalFormatting sqref="A17">
    <cfRule type="expression" dxfId="6327" priority="6274">
      <formula>$BC17="Sospesa"</formula>
    </cfRule>
    <cfRule type="expression" dxfId="6326" priority="6275">
      <formula>$BC17="Annullata"</formula>
    </cfRule>
    <cfRule type="expression" dxfId="6325" priority="6276">
      <formula>$BC17="Archiviata"</formula>
    </cfRule>
  </conditionalFormatting>
  <conditionalFormatting sqref="A18">
    <cfRule type="expression" dxfId="6324" priority="6271">
      <formula>$BC18="Sospesa"</formula>
    </cfRule>
    <cfRule type="expression" dxfId="6323" priority="6272">
      <formula>$BC18="Annullata"</formula>
    </cfRule>
    <cfRule type="expression" dxfId="6322" priority="6273">
      <formula>$BC18="Archiviata"</formula>
    </cfRule>
  </conditionalFormatting>
  <conditionalFormatting sqref="A19">
    <cfRule type="expression" dxfId="6321" priority="6268">
      <formula>$BC19="Sospesa"</formula>
    </cfRule>
    <cfRule type="expression" dxfId="6320" priority="6269">
      <formula>$BC19="Annullata"</formula>
    </cfRule>
    <cfRule type="expression" dxfId="6319" priority="6270">
      <formula>$BC19="Archiviata"</formula>
    </cfRule>
  </conditionalFormatting>
  <conditionalFormatting sqref="A20">
    <cfRule type="expression" dxfId="6318" priority="6265">
      <formula>$BC20="Sospesa"</formula>
    </cfRule>
    <cfRule type="expression" dxfId="6317" priority="6266">
      <formula>$BC20="Annullata"</formula>
    </cfRule>
    <cfRule type="expression" dxfId="6316" priority="6267">
      <formula>$BC20="Archiviata"</formula>
    </cfRule>
  </conditionalFormatting>
  <conditionalFormatting sqref="A21">
    <cfRule type="expression" dxfId="6315" priority="6262">
      <formula>$BC21="Sospesa"</formula>
    </cfRule>
    <cfRule type="expression" dxfId="6314" priority="6263">
      <formula>$BC21="Annullata"</formula>
    </cfRule>
    <cfRule type="expression" dxfId="6313" priority="6264">
      <formula>$BC21="Archiviata"</formula>
    </cfRule>
  </conditionalFormatting>
  <conditionalFormatting sqref="A22">
    <cfRule type="expression" dxfId="6312" priority="6259">
      <formula>$BC22="Sospesa"</formula>
    </cfRule>
    <cfRule type="expression" dxfId="6311" priority="6260">
      <formula>$BC22="Annullata"</formula>
    </cfRule>
    <cfRule type="expression" dxfId="6310" priority="6261">
      <formula>$BC22="Archiviata"</formula>
    </cfRule>
  </conditionalFormatting>
  <conditionalFormatting sqref="A23">
    <cfRule type="expression" dxfId="6309" priority="6256">
      <formula>$BC23="Sospesa"</formula>
    </cfRule>
    <cfRule type="expression" dxfId="6308" priority="6257">
      <formula>$BC23="Annullata"</formula>
    </cfRule>
    <cfRule type="expression" dxfId="6307" priority="6258">
      <formula>$BC23="Archiviata"</formula>
    </cfRule>
  </conditionalFormatting>
  <conditionalFormatting sqref="A24">
    <cfRule type="expression" dxfId="6306" priority="6253">
      <formula>$BC24="Sospesa"</formula>
    </cfRule>
    <cfRule type="expression" dxfId="6305" priority="6254">
      <formula>$BC24="Annullata"</formula>
    </cfRule>
    <cfRule type="expression" dxfId="6304" priority="6255">
      <formula>$BC24="Archiviata"</formula>
    </cfRule>
  </conditionalFormatting>
  <conditionalFormatting sqref="A25">
    <cfRule type="expression" dxfId="6303" priority="6250">
      <formula>$BC25="Sospesa"</formula>
    </cfRule>
    <cfRule type="expression" dxfId="6302" priority="6251">
      <formula>$BC25="Annullata"</formula>
    </cfRule>
    <cfRule type="expression" dxfId="6301" priority="6252">
      <formula>$BC25="Archiviata"</formula>
    </cfRule>
  </conditionalFormatting>
  <conditionalFormatting sqref="A26">
    <cfRule type="expression" dxfId="6300" priority="6247">
      <formula>$BC26="Sospesa"</formula>
    </cfRule>
    <cfRule type="expression" dxfId="6299" priority="6248">
      <formula>$BC26="Annullata"</formula>
    </cfRule>
    <cfRule type="expression" dxfId="6298" priority="6249">
      <formula>$BC26="Archiviata"</formula>
    </cfRule>
  </conditionalFormatting>
  <conditionalFormatting sqref="A27">
    <cfRule type="expression" dxfId="6297" priority="6244">
      <formula>$BC27="Sospesa"</formula>
    </cfRule>
    <cfRule type="expression" dxfId="6296" priority="6245">
      <formula>$BC27="Annullata"</formula>
    </cfRule>
    <cfRule type="expression" dxfId="6295" priority="6246">
      <formula>$BC27="Archiviata"</formula>
    </cfRule>
  </conditionalFormatting>
  <conditionalFormatting sqref="A28">
    <cfRule type="expression" dxfId="6294" priority="6241">
      <formula>$BC28="Sospesa"</formula>
    </cfRule>
    <cfRule type="expression" dxfId="6293" priority="6242">
      <formula>$BC28="Annullata"</formula>
    </cfRule>
    <cfRule type="expression" dxfId="6292" priority="6243">
      <formula>$BC28="Archiviata"</formula>
    </cfRule>
  </conditionalFormatting>
  <conditionalFormatting sqref="A29">
    <cfRule type="expression" dxfId="6291" priority="6238">
      <formula>$BC29="Sospesa"</formula>
    </cfRule>
    <cfRule type="expression" dxfId="6290" priority="6239">
      <formula>$BC29="Annullata"</formula>
    </cfRule>
    <cfRule type="expression" dxfId="6289" priority="6240">
      <formula>$BC29="Archiviata"</formula>
    </cfRule>
  </conditionalFormatting>
  <conditionalFormatting sqref="A30">
    <cfRule type="expression" dxfId="6288" priority="6235">
      <formula>$BC30="Sospesa"</formula>
    </cfRule>
    <cfRule type="expression" dxfId="6287" priority="6236">
      <formula>$BC30="Annullata"</formula>
    </cfRule>
    <cfRule type="expression" dxfId="6286" priority="6237">
      <formula>$BC30="Archiviata"</formula>
    </cfRule>
  </conditionalFormatting>
  <conditionalFormatting sqref="A31">
    <cfRule type="expression" dxfId="6285" priority="6232">
      <formula>$BC31="Sospesa"</formula>
    </cfRule>
    <cfRule type="expression" dxfId="6284" priority="6233">
      <formula>$BC31="Annullata"</formula>
    </cfRule>
    <cfRule type="expression" dxfId="6283" priority="6234">
      <formula>$BC31="Archiviata"</formula>
    </cfRule>
  </conditionalFormatting>
  <conditionalFormatting sqref="A32">
    <cfRule type="expression" dxfId="6282" priority="6229">
      <formula>$BC32="Sospesa"</formula>
    </cfRule>
    <cfRule type="expression" dxfId="6281" priority="6230">
      <formula>$BC32="Annullata"</formula>
    </cfRule>
    <cfRule type="expression" dxfId="6280" priority="6231">
      <formula>$BC32="Archiviata"</formula>
    </cfRule>
  </conditionalFormatting>
  <conditionalFormatting sqref="A33">
    <cfRule type="expression" dxfId="6279" priority="6226">
      <formula>$BC33="Sospesa"</formula>
    </cfRule>
    <cfRule type="expression" dxfId="6278" priority="6227">
      <formula>$BC33="Annullata"</formula>
    </cfRule>
    <cfRule type="expression" dxfId="6277" priority="6228">
      <formula>$BC33="Archiviata"</formula>
    </cfRule>
  </conditionalFormatting>
  <conditionalFormatting sqref="A34">
    <cfRule type="expression" dxfId="6276" priority="6223">
      <formula>$BC34="Sospesa"</formula>
    </cfRule>
    <cfRule type="expression" dxfId="6275" priority="6224">
      <formula>$BC34="Annullata"</formula>
    </cfRule>
    <cfRule type="expression" dxfId="6274" priority="6225">
      <formula>$BC34="Archiviata"</formula>
    </cfRule>
  </conditionalFormatting>
  <conditionalFormatting sqref="A35">
    <cfRule type="expression" dxfId="6273" priority="6220">
      <formula>$BC35="Sospesa"</formula>
    </cfRule>
    <cfRule type="expression" dxfId="6272" priority="6221">
      <formula>$BC35="Annullata"</formula>
    </cfRule>
    <cfRule type="expression" dxfId="6271" priority="6222">
      <formula>$BC35="Archiviata"</formula>
    </cfRule>
  </conditionalFormatting>
  <conditionalFormatting sqref="A36">
    <cfRule type="expression" dxfId="6270" priority="6217">
      <formula>$BC36="Sospesa"</formula>
    </cfRule>
    <cfRule type="expression" dxfId="6269" priority="6218">
      <formula>$BC36="Annullata"</formula>
    </cfRule>
    <cfRule type="expression" dxfId="6268" priority="6219">
      <formula>$BC36="Archiviata"</formula>
    </cfRule>
  </conditionalFormatting>
  <conditionalFormatting sqref="A37">
    <cfRule type="expression" dxfId="6267" priority="6214">
      <formula>$BC37="Sospesa"</formula>
    </cfRule>
    <cfRule type="expression" dxfId="6266" priority="6215">
      <formula>$BC37="Annullata"</formula>
    </cfRule>
    <cfRule type="expression" dxfId="6265" priority="6216">
      <formula>$BC37="Archiviata"</formula>
    </cfRule>
  </conditionalFormatting>
  <conditionalFormatting sqref="A7">
    <cfRule type="expression" dxfId="6264" priority="6211">
      <formula>$BC7="Sospesa"</formula>
    </cfRule>
    <cfRule type="expression" dxfId="6263" priority="6212">
      <formula>$BC7="Annullata"</formula>
    </cfRule>
    <cfRule type="expression" dxfId="6262" priority="6213">
      <formula>$BC7="Archiviata"</formula>
    </cfRule>
  </conditionalFormatting>
  <conditionalFormatting sqref="A38:A43">
    <cfRule type="expression" dxfId="6261" priority="6208">
      <formula>$BC38="Sospesa"</formula>
    </cfRule>
    <cfRule type="expression" dxfId="6260" priority="6209">
      <formula>$BC38="Annullata"</formula>
    </cfRule>
    <cfRule type="expression" dxfId="6259" priority="6210">
      <formula>$BC38="Archiviata"</formula>
    </cfRule>
  </conditionalFormatting>
  <conditionalFormatting sqref="A38:A43">
    <cfRule type="expression" dxfId="6258" priority="6205">
      <formula>$BC38="Sospesa"</formula>
    </cfRule>
    <cfRule type="expression" dxfId="6257" priority="6206">
      <formula>$BC38="Annullata"</formula>
    </cfRule>
    <cfRule type="expression" dxfId="6256" priority="6207">
      <formula>$BC38="Archiviata"</formula>
    </cfRule>
  </conditionalFormatting>
  <conditionalFormatting sqref="A44:A50">
    <cfRule type="expression" dxfId="6255" priority="6202">
      <formula>$BC44="Sospesa"</formula>
    </cfRule>
    <cfRule type="expression" dxfId="6254" priority="6203">
      <formula>$BC44="Annullata"</formula>
    </cfRule>
    <cfRule type="expression" dxfId="6253" priority="6204">
      <formula>$BC44="Archiviata"</formula>
    </cfRule>
  </conditionalFormatting>
  <conditionalFormatting sqref="A44:A50">
    <cfRule type="expression" dxfId="6252" priority="6199">
      <formula>$BC44="Sospesa"</formula>
    </cfRule>
    <cfRule type="expression" dxfId="6251" priority="6200">
      <formula>$BC44="Annullata"</formula>
    </cfRule>
    <cfRule type="expression" dxfId="6250" priority="6201">
      <formula>$BC44="Archiviata"</formula>
    </cfRule>
  </conditionalFormatting>
  <conditionalFormatting sqref="A51">
    <cfRule type="expression" dxfId="6249" priority="6196">
      <formula>$BC51="Sospesa"</formula>
    </cfRule>
    <cfRule type="expression" dxfId="6248" priority="6197">
      <formula>$BC51="Annullata"</formula>
    </cfRule>
    <cfRule type="expression" dxfId="6247" priority="6198">
      <formula>$BC51="Archiviata"</formula>
    </cfRule>
  </conditionalFormatting>
  <conditionalFormatting sqref="A51">
    <cfRule type="expression" dxfId="6246" priority="6193">
      <formula>$BC51="Sospesa"</formula>
    </cfRule>
    <cfRule type="expression" dxfId="6245" priority="6194">
      <formula>$BC51="Annullata"</formula>
    </cfRule>
    <cfRule type="expression" dxfId="6244" priority="6195">
      <formula>$BC51="Archiviata"</formula>
    </cfRule>
  </conditionalFormatting>
  <conditionalFormatting sqref="A52">
    <cfRule type="expression" dxfId="6243" priority="6190">
      <formula>$BC52="Sospesa"</formula>
    </cfRule>
    <cfRule type="expression" dxfId="6242" priority="6191">
      <formula>$BC52="Annullata"</formula>
    </cfRule>
    <cfRule type="expression" dxfId="6241" priority="6192">
      <formula>$BC52="Archiviata"</formula>
    </cfRule>
  </conditionalFormatting>
  <conditionalFormatting sqref="A52">
    <cfRule type="expression" dxfId="6240" priority="6187">
      <formula>$BC52="Sospesa"</formula>
    </cfRule>
    <cfRule type="expression" dxfId="6239" priority="6188">
      <formula>$BC52="Annullata"</formula>
    </cfRule>
    <cfRule type="expression" dxfId="6238" priority="6189">
      <formula>$BC52="Archiviata"</formula>
    </cfRule>
  </conditionalFormatting>
  <conditionalFormatting sqref="A53">
    <cfRule type="expression" dxfId="6237" priority="6184">
      <formula>$BC53="Sospesa"</formula>
    </cfRule>
    <cfRule type="expression" dxfId="6236" priority="6185">
      <formula>$BC53="Annullata"</formula>
    </cfRule>
    <cfRule type="expression" dxfId="6235" priority="6186">
      <formula>$BC53="Archiviata"</formula>
    </cfRule>
  </conditionalFormatting>
  <conditionalFormatting sqref="A53">
    <cfRule type="expression" dxfId="6234" priority="6181">
      <formula>$BC53="Sospesa"</formula>
    </cfRule>
    <cfRule type="expression" dxfId="6233" priority="6182">
      <formula>$BC53="Annullata"</formula>
    </cfRule>
    <cfRule type="expression" dxfId="6232" priority="6183">
      <formula>$BC53="Archiviata"</formula>
    </cfRule>
  </conditionalFormatting>
  <conditionalFormatting sqref="A54:A56">
    <cfRule type="expression" dxfId="6231" priority="6178">
      <formula>$BC54="Sospesa"</formula>
    </cfRule>
    <cfRule type="expression" dxfId="6230" priority="6179">
      <formula>$BC54="Annullata"</formula>
    </cfRule>
    <cfRule type="expression" dxfId="6229" priority="6180">
      <formula>$BC54="Archiviata"</formula>
    </cfRule>
  </conditionalFormatting>
  <conditionalFormatting sqref="A54:A56">
    <cfRule type="expression" dxfId="6228" priority="6175">
      <formula>$BC54="Sospesa"</formula>
    </cfRule>
    <cfRule type="expression" dxfId="6227" priority="6176">
      <formula>$BC54="Annullata"</formula>
    </cfRule>
    <cfRule type="expression" dxfId="6226" priority="6177">
      <formula>$BC54="Archiviata"</formula>
    </cfRule>
  </conditionalFormatting>
  <conditionalFormatting sqref="A57">
    <cfRule type="expression" dxfId="6225" priority="6172">
      <formula>$BC57="Sospesa"</formula>
    </cfRule>
    <cfRule type="expression" dxfId="6224" priority="6173">
      <formula>$BC57="Annullata"</formula>
    </cfRule>
    <cfRule type="expression" dxfId="6223" priority="6174">
      <formula>$BC57="Archiviata"</formula>
    </cfRule>
  </conditionalFormatting>
  <conditionalFormatting sqref="A57">
    <cfRule type="expression" dxfId="6222" priority="6169">
      <formula>$BC57="Sospesa"</formula>
    </cfRule>
    <cfRule type="expression" dxfId="6221" priority="6170">
      <formula>$BC57="Annullata"</formula>
    </cfRule>
    <cfRule type="expression" dxfId="6220" priority="6171">
      <formula>$BC57="Archiviata"</formula>
    </cfRule>
  </conditionalFormatting>
  <conditionalFormatting sqref="A57">
    <cfRule type="expression" dxfId="6219" priority="6166">
      <formula>$BC57="Sospesa"</formula>
    </cfRule>
    <cfRule type="expression" dxfId="6218" priority="6167">
      <formula>$BC57="Annullata"</formula>
    </cfRule>
    <cfRule type="expression" dxfId="6217" priority="6168">
      <formula>$BC57="Archiviata"</formula>
    </cfRule>
  </conditionalFormatting>
  <conditionalFormatting sqref="A57">
    <cfRule type="expression" dxfId="6216" priority="6163">
      <formula>$BC57="Sospesa"</formula>
    </cfRule>
    <cfRule type="expression" dxfId="6215" priority="6164">
      <formula>$BC57="Annullata"</formula>
    </cfRule>
    <cfRule type="expression" dxfId="6214" priority="6165">
      <formula>$BC57="Archiviata"</formula>
    </cfRule>
  </conditionalFormatting>
  <conditionalFormatting sqref="A57">
    <cfRule type="expression" dxfId="6213" priority="6160">
      <formula>$BC57="Sospesa"</formula>
    </cfRule>
    <cfRule type="expression" dxfId="6212" priority="6161">
      <formula>$BC57="Annullata"</formula>
    </cfRule>
    <cfRule type="expression" dxfId="6211" priority="6162">
      <formula>$BC57="Archiviata"</formula>
    </cfRule>
  </conditionalFormatting>
  <conditionalFormatting sqref="A57">
    <cfRule type="expression" dxfId="6210" priority="6157">
      <formula>$BC57="Sospesa"</formula>
    </cfRule>
    <cfRule type="expression" dxfId="6209" priority="6158">
      <formula>$BC57="Annullata"</formula>
    </cfRule>
    <cfRule type="expression" dxfId="6208" priority="6159">
      <formula>$BC57="Archiviata"</formula>
    </cfRule>
  </conditionalFormatting>
  <conditionalFormatting sqref="A58:A59">
    <cfRule type="expression" dxfId="6207" priority="6154">
      <formula>$BC58="Sospesa"</formula>
    </cfRule>
    <cfRule type="expression" dxfId="6206" priority="6155">
      <formula>$BC58="Annullata"</formula>
    </cfRule>
    <cfRule type="expression" dxfId="6205" priority="6156">
      <formula>$BC58="Archiviata"</formula>
    </cfRule>
  </conditionalFormatting>
  <conditionalFormatting sqref="A58:A59">
    <cfRule type="expression" dxfId="6204" priority="6151">
      <formula>$BC58="Sospesa"</formula>
    </cfRule>
    <cfRule type="expression" dxfId="6203" priority="6152">
      <formula>$BC58="Annullata"</formula>
    </cfRule>
    <cfRule type="expression" dxfId="6202" priority="6153">
      <formula>$BC58="Archiviata"</formula>
    </cfRule>
  </conditionalFormatting>
  <conditionalFormatting sqref="A58:A59">
    <cfRule type="expression" dxfId="6201" priority="6148">
      <formula>$BC58="Sospesa"</formula>
    </cfRule>
    <cfRule type="expression" dxfId="6200" priority="6149">
      <formula>$BC58="Annullata"</formula>
    </cfRule>
    <cfRule type="expression" dxfId="6199" priority="6150">
      <formula>$BC58="Archiviata"</formula>
    </cfRule>
  </conditionalFormatting>
  <conditionalFormatting sqref="A58:A59">
    <cfRule type="expression" dxfId="6198" priority="6145">
      <formula>$BC58="Sospesa"</formula>
    </cfRule>
    <cfRule type="expression" dxfId="6197" priority="6146">
      <formula>$BC58="Annullata"</formula>
    </cfRule>
    <cfRule type="expression" dxfId="6196" priority="6147">
      <formula>$BC58="Archiviata"</formula>
    </cfRule>
  </conditionalFormatting>
  <conditionalFormatting sqref="A58:A59">
    <cfRule type="expression" dxfId="6195" priority="6142">
      <formula>$BC58="Sospesa"</formula>
    </cfRule>
    <cfRule type="expression" dxfId="6194" priority="6143">
      <formula>$BC58="Annullata"</formula>
    </cfRule>
    <cfRule type="expression" dxfId="6193" priority="6144">
      <formula>$BC58="Archiviata"</formula>
    </cfRule>
  </conditionalFormatting>
  <conditionalFormatting sqref="A58:A59">
    <cfRule type="expression" dxfId="6192" priority="6139">
      <formula>$BC58="Sospesa"</formula>
    </cfRule>
    <cfRule type="expression" dxfId="6191" priority="6140">
      <formula>$BC58="Annullata"</formula>
    </cfRule>
    <cfRule type="expression" dxfId="6190" priority="6141">
      <formula>$BC58="Archiviata"</formula>
    </cfRule>
  </conditionalFormatting>
  <conditionalFormatting sqref="A60">
    <cfRule type="expression" dxfId="6189" priority="6136">
      <formula>$BC60="Sospesa"</formula>
    </cfRule>
    <cfRule type="expression" dxfId="6188" priority="6137">
      <formula>$BC60="Annullata"</formula>
    </cfRule>
    <cfRule type="expression" dxfId="6187" priority="6138">
      <formula>$BC60="Archiviata"</formula>
    </cfRule>
  </conditionalFormatting>
  <conditionalFormatting sqref="A61">
    <cfRule type="expression" dxfId="6186" priority="6133">
      <formula>$BC61="Sospesa"</formula>
    </cfRule>
    <cfRule type="expression" dxfId="6185" priority="6134">
      <formula>$BC61="Annullata"</formula>
    </cfRule>
    <cfRule type="expression" dxfId="6184" priority="6135">
      <formula>$BC61="Archiviata"</formula>
    </cfRule>
  </conditionalFormatting>
  <conditionalFormatting sqref="A62">
    <cfRule type="expression" dxfId="6183" priority="6130">
      <formula>$BC62="Sospesa"</formula>
    </cfRule>
    <cfRule type="expression" dxfId="6182" priority="6131">
      <formula>$BC62="Annullata"</formula>
    </cfRule>
    <cfRule type="expression" dxfId="6181" priority="6132">
      <formula>$BC62="Archiviata"</formula>
    </cfRule>
  </conditionalFormatting>
  <conditionalFormatting sqref="A62">
    <cfRule type="expression" dxfId="6180" priority="6127">
      <formula>$BC62="Sospesa"</formula>
    </cfRule>
    <cfRule type="expression" dxfId="6179" priority="6128">
      <formula>$BC62="Annullata"</formula>
    </cfRule>
    <cfRule type="expression" dxfId="6178" priority="6129">
      <formula>$BC62="Archiviata"</formula>
    </cfRule>
  </conditionalFormatting>
  <conditionalFormatting sqref="A62">
    <cfRule type="expression" dxfId="6177" priority="6124">
      <formula>$BC62="Sospesa"</formula>
    </cfRule>
    <cfRule type="expression" dxfId="6176" priority="6125">
      <formula>$BC62="Annullata"</formula>
    </cfRule>
    <cfRule type="expression" dxfId="6175" priority="6126">
      <formula>$BC62="Archiviata"</formula>
    </cfRule>
  </conditionalFormatting>
  <conditionalFormatting sqref="A63">
    <cfRule type="expression" dxfId="6174" priority="6121">
      <formula>$BC63="Sospesa"</formula>
    </cfRule>
    <cfRule type="expression" dxfId="6173" priority="6122">
      <formula>$BC63="Annullata"</formula>
    </cfRule>
    <cfRule type="expression" dxfId="6172" priority="6123">
      <formula>$BC63="Archiviata"</formula>
    </cfRule>
  </conditionalFormatting>
  <conditionalFormatting sqref="A64:A93">
    <cfRule type="expression" dxfId="6171" priority="6118">
      <formula>$BC64="Sospesa"</formula>
    </cfRule>
    <cfRule type="expression" dxfId="6170" priority="6119">
      <formula>$BC64="Annullata"</formula>
    </cfRule>
    <cfRule type="expression" dxfId="6169" priority="6120">
      <formula>$BC64="Archiviata"</formula>
    </cfRule>
  </conditionalFormatting>
  <conditionalFormatting sqref="A66">
    <cfRule type="expression" dxfId="6168" priority="6115">
      <formula>$BC66="Sospesa"</formula>
    </cfRule>
    <cfRule type="expression" dxfId="6167" priority="6116">
      <formula>$BC66="Annullata"</formula>
    </cfRule>
    <cfRule type="expression" dxfId="6166" priority="6117">
      <formula>$BC66="Archiviata"</formula>
    </cfRule>
  </conditionalFormatting>
  <conditionalFormatting sqref="C2:C50">
    <cfRule type="expression" dxfId="6165" priority="6112">
      <formula>$BH2="Sospesa"</formula>
    </cfRule>
    <cfRule type="expression" dxfId="6164" priority="6113">
      <formula>$BH2="Annullata"</formula>
    </cfRule>
    <cfRule type="expression" dxfId="6163" priority="6114">
      <formula>$BH2="Archiviata"</formula>
    </cfRule>
  </conditionalFormatting>
  <conditionalFormatting sqref="C115">
    <cfRule type="expression" dxfId="6162" priority="6109">
      <formula>$BH115="Sospesa"</formula>
    </cfRule>
    <cfRule type="expression" dxfId="6161" priority="6110">
      <formula>$BH115="Annullata"</formula>
    </cfRule>
    <cfRule type="expression" dxfId="6160" priority="6111">
      <formula>$BH115="Archiviata"</formula>
    </cfRule>
  </conditionalFormatting>
  <conditionalFormatting sqref="C51">
    <cfRule type="expression" dxfId="6159" priority="6106">
      <formula>$BH51="Sospesa"</formula>
    </cfRule>
    <cfRule type="expression" dxfId="6158" priority="6107">
      <formula>$BH51="Annullata"</formula>
    </cfRule>
    <cfRule type="expression" dxfId="6157" priority="6108">
      <formula>$BH51="Archiviata"</formula>
    </cfRule>
  </conditionalFormatting>
  <conditionalFormatting sqref="A155:A173">
    <cfRule type="expression" dxfId="6156" priority="6103">
      <formula>$BH155="Sospesa"</formula>
    </cfRule>
    <cfRule type="expression" dxfId="6155" priority="6104">
      <formula>$BH155="Annullata"</formula>
    </cfRule>
    <cfRule type="expression" dxfId="6154" priority="6105">
      <formula>$BH155="Archiviata"</formula>
    </cfRule>
  </conditionalFormatting>
  <conditionalFormatting sqref="A202">
    <cfRule type="expression" dxfId="6153" priority="6100">
      <formula>$BH202="Sospesa"</formula>
    </cfRule>
    <cfRule type="expression" dxfId="6152" priority="6101">
      <formula>$BH202="Annullata"</formula>
    </cfRule>
    <cfRule type="expression" dxfId="6151" priority="6102">
      <formula>$BH202="Archiviata"</formula>
    </cfRule>
  </conditionalFormatting>
  <conditionalFormatting sqref="A202">
    <cfRule type="expression" dxfId="6150" priority="6097">
      <formula>$BH202="Sospesa"</formula>
    </cfRule>
    <cfRule type="expression" dxfId="6149" priority="6098">
      <formula>$BH202="Annullata"</formula>
    </cfRule>
    <cfRule type="expression" dxfId="6148" priority="6099">
      <formula>$BH202="Archiviata"</formula>
    </cfRule>
  </conditionalFormatting>
  <conditionalFormatting sqref="A203">
    <cfRule type="expression" dxfId="6147" priority="6094">
      <formula>$BH203="Sospesa"</formula>
    </cfRule>
    <cfRule type="expression" dxfId="6146" priority="6095">
      <formula>$BH203="Annullata"</formula>
    </cfRule>
    <cfRule type="expression" dxfId="6145" priority="6096">
      <formula>$BH203="Archiviata"</formula>
    </cfRule>
  </conditionalFormatting>
  <conditionalFormatting sqref="A203">
    <cfRule type="expression" dxfId="6144" priority="6091">
      <formula>$BH203="Sospesa"</formula>
    </cfRule>
    <cfRule type="expression" dxfId="6143" priority="6092">
      <formula>$BH203="Annullata"</formula>
    </cfRule>
    <cfRule type="expression" dxfId="6142" priority="6093">
      <formula>$BH203="Archiviata"</formula>
    </cfRule>
  </conditionalFormatting>
  <conditionalFormatting sqref="A204">
    <cfRule type="expression" dxfId="6141" priority="6088">
      <formula>$BH204="Sospesa"</formula>
    </cfRule>
    <cfRule type="expression" dxfId="6140" priority="6089">
      <formula>$BH204="Annullata"</formula>
    </cfRule>
    <cfRule type="expression" dxfId="6139" priority="6090">
      <formula>$BH204="Archiviata"</formula>
    </cfRule>
  </conditionalFormatting>
  <conditionalFormatting sqref="A204">
    <cfRule type="expression" dxfId="6138" priority="6085">
      <formula>$BH204="Sospesa"</formula>
    </cfRule>
    <cfRule type="expression" dxfId="6137" priority="6086">
      <formula>$BH204="Annullata"</formula>
    </cfRule>
    <cfRule type="expression" dxfId="6136" priority="6087">
      <formula>$BH204="Archiviata"</formula>
    </cfRule>
  </conditionalFormatting>
  <conditionalFormatting sqref="A205">
    <cfRule type="expression" dxfId="6135" priority="6082">
      <formula>$BH205="Sospesa"</formula>
    </cfRule>
    <cfRule type="expression" dxfId="6134" priority="6083">
      <formula>$BH205="Annullata"</formula>
    </cfRule>
    <cfRule type="expression" dxfId="6133" priority="6084">
      <formula>$BH205="Archiviata"</formula>
    </cfRule>
  </conditionalFormatting>
  <conditionalFormatting sqref="A205">
    <cfRule type="expression" dxfId="6132" priority="6079">
      <formula>$BH205="Sospesa"</formula>
    </cfRule>
    <cfRule type="expression" dxfId="6131" priority="6080">
      <formula>$BH205="Annullata"</formula>
    </cfRule>
    <cfRule type="expression" dxfId="6130" priority="6081">
      <formula>$BH205="Archiviata"</formula>
    </cfRule>
  </conditionalFormatting>
  <conditionalFormatting sqref="A206">
    <cfRule type="expression" dxfId="6129" priority="6076">
      <formula>$BH206="Sospesa"</formula>
    </cfRule>
    <cfRule type="expression" dxfId="6128" priority="6077">
      <formula>$BH206="Annullata"</formula>
    </cfRule>
    <cfRule type="expression" dxfId="6127" priority="6078">
      <formula>$BH206="Archiviata"</formula>
    </cfRule>
  </conditionalFormatting>
  <conditionalFormatting sqref="A206">
    <cfRule type="expression" dxfId="6126" priority="6073">
      <formula>$BH206="Sospesa"</formula>
    </cfRule>
    <cfRule type="expression" dxfId="6125" priority="6074">
      <formula>$BH206="Annullata"</formula>
    </cfRule>
    <cfRule type="expression" dxfId="6124" priority="6075">
      <formula>$BH206="Archiviata"</formula>
    </cfRule>
  </conditionalFormatting>
  <conditionalFormatting sqref="A207">
    <cfRule type="expression" dxfId="6123" priority="6070">
      <formula>$BH207="Sospesa"</formula>
    </cfRule>
    <cfRule type="expression" dxfId="6122" priority="6071">
      <formula>$BH207="Annullata"</formula>
    </cfRule>
    <cfRule type="expression" dxfId="6121" priority="6072">
      <formula>$BH207="Archiviata"</formula>
    </cfRule>
  </conditionalFormatting>
  <conditionalFormatting sqref="A207">
    <cfRule type="expression" dxfId="6120" priority="6067">
      <formula>$BH207="Sospesa"</formula>
    </cfRule>
    <cfRule type="expression" dxfId="6119" priority="6068">
      <formula>$BH207="Annullata"</formula>
    </cfRule>
    <cfRule type="expression" dxfId="6118" priority="6069">
      <formula>$BH207="Archiviata"</formula>
    </cfRule>
  </conditionalFormatting>
  <conditionalFormatting sqref="A208">
    <cfRule type="expression" dxfId="6117" priority="6064">
      <formula>$BH208="Sospesa"</formula>
    </cfRule>
    <cfRule type="expression" dxfId="6116" priority="6065">
      <formula>$BH208="Annullata"</formula>
    </cfRule>
    <cfRule type="expression" dxfId="6115" priority="6066">
      <formula>$BH208="Archiviata"</formula>
    </cfRule>
  </conditionalFormatting>
  <conditionalFormatting sqref="A208">
    <cfRule type="expression" dxfId="6114" priority="6061">
      <formula>$BH208="Sospesa"</formula>
    </cfRule>
    <cfRule type="expression" dxfId="6113" priority="6062">
      <formula>$BH208="Annullata"</formula>
    </cfRule>
    <cfRule type="expression" dxfId="6112" priority="6063">
      <formula>$BH208="Archiviata"</formula>
    </cfRule>
  </conditionalFormatting>
  <conditionalFormatting sqref="A209">
    <cfRule type="expression" dxfId="6111" priority="6058">
      <formula>$BH209="Sospesa"</formula>
    </cfRule>
    <cfRule type="expression" dxfId="6110" priority="6059">
      <formula>$BH209="Annullata"</formula>
    </cfRule>
    <cfRule type="expression" dxfId="6109" priority="6060">
      <formula>$BH209="Archiviata"</formula>
    </cfRule>
  </conditionalFormatting>
  <conditionalFormatting sqref="A209">
    <cfRule type="expression" dxfId="6108" priority="6055">
      <formula>$BH209="Sospesa"</formula>
    </cfRule>
    <cfRule type="expression" dxfId="6107" priority="6056">
      <formula>$BH209="Annullata"</formula>
    </cfRule>
    <cfRule type="expression" dxfId="6106" priority="6057">
      <formula>$BH209="Archiviata"</formula>
    </cfRule>
  </conditionalFormatting>
  <conditionalFormatting sqref="A210">
    <cfRule type="expression" dxfId="6105" priority="6052">
      <formula>$BH210="Sospesa"</formula>
    </cfRule>
    <cfRule type="expression" dxfId="6104" priority="6053">
      <formula>$BH210="Annullata"</formula>
    </cfRule>
    <cfRule type="expression" dxfId="6103" priority="6054">
      <formula>$BH210="Archiviata"</formula>
    </cfRule>
  </conditionalFormatting>
  <conditionalFormatting sqref="A210">
    <cfRule type="expression" dxfId="6102" priority="6049">
      <formula>$BH210="Sospesa"</formula>
    </cfRule>
    <cfRule type="expression" dxfId="6101" priority="6050">
      <formula>$BH210="Annullata"</formula>
    </cfRule>
    <cfRule type="expression" dxfId="6100" priority="6051">
      <formula>$BH210="Archiviata"</formula>
    </cfRule>
  </conditionalFormatting>
  <conditionalFormatting sqref="A211">
    <cfRule type="expression" dxfId="6099" priority="6046">
      <formula>$BH211="Sospesa"</formula>
    </cfRule>
    <cfRule type="expression" dxfId="6098" priority="6047">
      <formula>$BH211="Annullata"</formula>
    </cfRule>
    <cfRule type="expression" dxfId="6097" priority="6048">
      <formula>$BH211="Archiviata"</formula>
    </cfRule>
  </conditionalFormatting>
  <conditionalFormatting sqref="A211">
    <cfRule type="expression" dxfId="6096" priority="6043">
      <formula>$BH211="Sospesa"</formula>
    </cfRule>
    <cfRule type="expression" dxfId="6095" priority="6044">
      <formula>$BH211="Annullata"</formula>
    </cfRule>
    <cfRule type="expression" dxfId="6094" priority="6045">
      <formula>$BH211="Archiviata"</formula>
    </cfRule>
  </conditionalFormatting>
  <conditionalFormatting sqref="C250:C345 C347:C575 C212">
    <cfRule type="expression" dxfId="6093" priority="6040">
      <formula>$AU232="Sospesa"</formula>
    </cfRule>
    <cfRule type="expression" dxfId="6092" priority="6041">
      <formula>$AU232="Annullata"</formula>
    </cfRule>
    <cfRule type="expression" dxfId="6091" priority="6042">
      <formula>$AU232="Archiviata"</formula>
    </cfRule>
  </conditionalFormatting>
  <conditionalFormatting sqref="C346">
    <cfRule type="expression" dxfId="6090" priority="6037">
      <formula>$AU366="Sospesa"</formula>
    </cfRule>
    <cfRule type="expression" dxfId="6089" priority="6038">
      <formula>$AU366="Annullata"</formula>
    </cfRule>
    <cfRule type="expression" dxfId="6088" priority="6039">
      <formula>$AU366="Archiviata"</formula>
    </cfRule>
  </conditionalFormatting>
  <conditionalFormatting sqref="C347">
    <cfRule type="expression" dxfId="6087" priority="6034">
      <formula>$AV367="Sospesa"</formula>
    </cfRule>
    <cfRule type="expression" dxfId="6086" priority="6035">
      <formula>$AV367="Annullata"</formula>
    </cfRule>
    <cfRule type="expression" dxfId="6085" priority="6036">
      <formula>$AV367="Archiviata"</formula>
    </cfRule>
  </conditionalFormatting>
  <conditionalFormatting sqref="A348 A368:A395 A457:A471 A533:A595 C476:C482 C457:C474 C533:C575">
    <cfRule type="expression" dxfId="6084" priority="6031">
      <formula>$AU348="Sospesa"</formula>
    </cfRule>
    <cfRule type="expression" dxfId="6083" priority="6032">
      <formula>$AU348="Annullata"</formula>
    </cfRule>
    <cfRule type="expression" dxfId="6082" priority="6033">
      <formula>$AU348="Archiviata"</formula>
    </cfRule>
  </conditionalFormatting>
  <conditionalFormatting sqref="A349:A367">
    <cfRule type="expression" dxfId="6081" priority="6028">
      <formula>$AU349="Sospesa"</formula>
    </cfRule>
    <cfRule type="expression" dxfId="6080" priority="6029">
      <formula>$AU349="Annullata"</formula>
    </cfRule>
    <cfRule type="expression" dxfId="6079" priority="6030">
      <formula>$AU349="Archiviata"</formula>
    </cfRule>
  </conditionalFormatting>
  <conditionalFormatting sqref="A368 B901:B1386 B1483:B1486 B1583:B1598 B1609:B1613 C1589:C1599 B1630:B1634 B1648:B1676 B1685:B1718 B1720:B1721 B1723:B1724 B1745:B1765 B1392:B1415 B1429 B1436:B1446 B1868:B1900 B1799:B1865 B1951:B1976 B1990:B2027 B2029:B2034 B2038:B2041">
    <cfRule type="expression" dxfId="6078" priority="6025">
      <formula>$AP368="Sospesa"</formula>
    </cfRule>
    <cfRule type="expression" dxfId="6077" priority="6026">
      <formula>$AP368="Annullata"</formula>
    </cfRule>
    <cfRule type="expression" dxfId="6076" priority="6027">
      <formula>$AP368="Archiviata"</formula>
    </cfRule>
  </conditionalFormatting>
  <conditionalFormatting sqref="A369">
    <cfRule type="expression" dxfId="6075" priority="6022">
      <formula>$AU369="Sospesa"</formula>
    </cfRule>
    <cfRule type="expression" dxfId="6074" priority="6023">
      <formula>$AU369="Annullata"</formula>
    </cfRule>
    <cfRule type="expression" dxfId="6073" priority="6024">
      <formula>$AU369="Archiviata"</formula>
    </cfRule>
  </conditionalFormatting>
  <conditionalFormatting sqref="A368">
    <cfRule type="expression" dxfId="6072" priority="6019">
      <formula>$AU368="Sospesa"</formula>
    </cfRule>
    <cfRule type="expression" dxfId="6071" priority="6020">
      <formula>$AU368="Annullata"</formula>
    </cfRule>
    <cfRule type="expression" dxfId="6070" priority="6021">
      <formula>$AU368="Archiviata"</formula>
    </cfRule>
  </conditionalFormatting>
  <conditionalFormatting sqref="A369:A372">
    <cfRule type="expression" dxfId="6069" priority="6016">
      <formula>$AP369="Sospesa"</formula>
    </cfRule>
    <cfRule type="expression" dxfId="6068" priority="6017">
      <formula>$AP369="Annullata"</formula>
    </cfRule>
    <cfRule type="expression" dxfId="6067" priority="6018">
      <formula>$AP369="Archiviata"</formula>
    </cfRule>
  </conditionalFormatting>
  <conditionalFormatting sqref="A369:A372">
    <cfRule type="expression" dxfId="6066" priority="6013">
      <formula>$AU369="Sospesa"</formula>
    </cfRule>
    <cfRule type="expression" dxfId="6065" priority="6014">
      <formula>$AU369="Annullata"</formula>
    </cfRule>
    <cfRule type="expression" dxfId="6064" priority="6015">
      <formula>$AU369="Archiviata"</formula>
    </cfRule>
  </conditionalFormatting>
  <conditionalFormatting sqref="A472:A479">
    <cfRule type="expression" dxfId="6063" priority="6010">
      <formula>$AU472="Sospesa"</formula>
    </cfRule>
    <cfRule type="expression" dxfId="6062" priority="6011">
      <formula>$AU472="Annullata"</formula>
    </cfRule>
    <cfRule type="expression" dxfId="6061" priority="6012">
      <formula>$AU472="Archiviata"</formula>
    </cfRule>
  </conditionalFormatting>
  <conditionalFormatting sqref="A480:A509">
    <cfRule type="expression" dxfId="6060" priority="6007">
      <formula>$AU480="Sospesa"</formula>
    </cfRule>
    <cfRule type="expression" dxfId="6059" priority="6008">
      <formula>$AU480="Annullata"</formula>
    </cfRule>
    <cfRule type="expression" dxfId="6058" priority="6009">
      <formula>$AU480="Archiviata"</formula>
    </cfRule>
  </conditionalFormatting>
  <conditionalFormatting sqref="A510">
    <cfRule type="expression" dxfId="6057" priority="6004">
      <formula>$AU510="Sospesa"</formula>
    </cfRule>
    <cfRule type="expression" dxfId="6056" priority="6005">
      <formula>$AU510="Annullata"</formula>
    </cfRule>
    <cfRule type="expression" dxfId="6055" priority="6006">
      <formula>$AU510="Archiviata"</formula>
    </cfRule>
  </conditionalFormatting>
  <conditionalFormatting sqref="A511:A528">
    <cfRule type="expression" dxfId="6054" priority="6001">
      <formula>$AU511="Sospesa"</formula>
    </cfRule>
    <cfRule type="expression" dxfId="6053" priority="6002">
      <formula>$AU511="Annullata"</formula>
    </cfRule>
    <cfRule type="expression" dxfId="6052" priority="6003">
      <formula>$AU511="Archiviata"</formula>
    </cfRule>
  </conditionalFormatting>
  <conditionalFormatting sqref="A529:A532">
    <cfRule type="expression" dxfId="6051" priority="5998">
      <formula>$AU529="Sospesa"</formula>
    </cfRule>
    <cfRule type="expression" dxfId="6050" priority="5999">
      <formula>$AU529="Annullata"</formula>
    </cfRule>
    <cfRule type="expression" dxfId="6049" priority="6000">
      <formula>$AU529="Archiviata"</formula>
    </cfRule>
  </conditionalFormatting>
  <conditionalFormatting sqref="A348:A595">
    <cfRule type="expression" dxfId="6048" priority="5995">
      <formula>$BH348="Sospesa"</formula>
    </cfRule>
    <cfRule type="expression" dxfId="6047" priority="5996">
      <formula>$BH348="Annullata"</formula>
    </cfRule>
    <cfRule type="expression" dxfId="6046" priority="5997">
      <formula>$BH348="Archiviata"</formula>
    </cfRule>
  </conditionalFormatting>
  <conditionalFormatting sqref="C488:C509">
    <cfRule type="expression" dxfId="6045" priority="5992">
      <formula>$AU488="Sospesa"</formula>
    </cfRule>
    <cfRule type="expression" dxfId="6044" priority="5993">
      <formula>$AU488="Annullata"</formula>
    </cfRule>
    <cfRule type="expression" dxfId="6043" priority="5994">
      <formula>$AU488="Archiviata"</formula>
    </cfRule>
  </conditionalFormatting>
  <conditionalFormatting sqref="C348:C372">
    <cfRule type="expression" dxfId="6042" priority="5989">
      <formula>$AU348="Sospesa"</formula>
    </cfRule>
    <cfRule type="expression" dxfId="6041" priority="5990">
      <formula>$AU348="Annullata"</formula>
    </cfRule>
    <cfRule type="expression" dxfId="6040" priority="5991">
      <formula>$AU348="Archiviata"</formula>
    </cfRule>
  </conditionalFormatting>
  <conditionalFormatting sqref="C475">
    <cfRule type="expression" dxfId="6039" priority="5986">
      <formula>$AU475="Sospesa"</formula>
    </cfRule>
    <cfRule type="expression" dxfId="6038" priority="5987">
      <formula>$AU475="Annullata"</formula>
    </cfRule>
    <cfRule type="expression" dxfId="6037" priority="5988">
      <formula>$AU475="Archiviata"</formula>
    </cfRule>
  </conditionalFormatting>
  <conditionalFormatting sqref="C483:C487">
    <cfRule type="expression" dxfId="6036" priority="5983">
      <formula>$AU483="Sospesa"</formula>
    </cfRule>
    <cfRule type="expression" dxfId="6035" priority="5984">
      <formula>$AU483="Annullata"</formula>
    </cfRule>
    <cfRule type="expression" dxfId="6034" priority="5985">
      <formula>$AU483="Archiviata"</formula>
    </cfRule>
  </conditionalFormatting>
  <conditionalFormatting sqref="A755:A785">
    <cfRule type="expression" dxfId="6033" priority="5980">
      <formula>$BH755="Sospesa"</formula>
    </cfRule>
    <cfRule type="expression" dxfId="6032" priority="5981">
      <formula>$BH755="Annullata"</formula>
    </cfRule>
    <cfRule type="expression" dxfId="6031" priority="5982">
      <formula>$BH755="Archiviata"</formula>
    </cfRule>
  </conditionalFormatting>
  <conditionalFormatting sqref="A725:A726">
    <cfRule type="expression" dxfId="6030" priority="5977">
      <formula>$BH725="Sospesa"</formula>
    </cfRule>
    <cfRule type="expression" dxfId="6029" priority="5978">
      <formula>$BH725="Annullata"</formula>
    </cfRule>
    <cfRule type="expression" dxfId="6028" priority="5979">
      <formula>$BH725="Archiviata"</formula>
    </cfRule>
  </conditionalFormatting>
  <conditionalFormatting sqref="A699">
    <cfRule type="expression" dxfId="6027" priority="5974">
      <formula>$BH699="Sospesa"</formula>
    </cfRule>
    <cfRule type="expression" dxfId="6026" priority="5975">
      <formula>$BH699="Annullata"</formula>
    </cfRule>
    <cfRule type="expression" dxfId="6025" priority="5976">
      <formula>$BH699="Archiviata"</formula>
    </cfRule>
  </conditionalFormatting>
  <conditionalFormatting sqref="A596">
    <cfRule type="expression" dxfId="6024" priority="5971">
      <formula>$BC596="Sospesa"</formula>
    </cfRule>
    <cfRule type="expression" dxfId="6023" priority="5972">
      <formula>$BC596="Annullata"</formula>
    </cfRule>
    <cfRule type="expression" dxfId="6022" priority="5973">
      <formula>$BC596="Archiviata"</formula>
    </cfRule>
  </conditionalFormatting>
  <conditionalFormatting sqref="A597">
    <cfRule type="expression" dxfId="6021" priority="5968">
      <formula>$BC597="Sospesa"</formula>
    </cfRule>
    <cfRule type="expression" dxfId="6020" priority="5969">
      <formula>$BC597="Annullata"</formula>
    </cfRule>
    <cfRule type="expression" dxfId="6019" priority="5970">
      <formula>$BC597="Archiviata"</formula>
    </cfRule>
  </conditionalFormatting>
  <conditionalFormatting sqref="A598">
    <cfRule type="expression" dxfId="6018" priority="5965">
      <formula>$BC598="Sospesa"</formula>
    </cfRule>
    <cfRule type="expression" dxfId="6017" priority="5966">
      <formula>$BC598="Annullata"</formula>
    </cfRule>
    <cfRule type="expression" dxfId="6016" priority="5967">
      <formula>$BC598="Archiviata"</formula>
    </cfRule>
  </conditionalFormatting>
  <conditionalFormatting sqref="A599">
    <cfRule type="expression" dxfId="6015" priority="5962">
      <formula>$BC599="Sospesa"</formula>
    </cfRule>
    <cfRule type="expression" dxfId="6014" priority="5963">
      <formula>$BC599="Annullata"</formula>
    </cfRule>
    <cfRule type="expression" dxfId="6013" priority="5964">
      <formula>$BC599="Archiviata"</formula>
    </cfRule>
  </conditionalFormatting>
  <conditionalFormatting sqref="A600">
    <cfRule type="expression" dxfId="6012" priority="5959">
      <formula>$BC600="Sospesa"</formula>
    </cfRule>
    <cfRule type="expression" dxfId="6011" priority="5960">
      <formula>$BC600="Annullata"</formula>
    </cfRule>
    <cfRule type="expression" dxfId="6010" priority="5961">
      <formula>$BC600="Archiviata"</formula>
    </cfRule>
  </conditionalFormatting>
  <conditionalFormatting sqref="A601">
    <cfRule type="expression" dxfId="6009" priority="5956">
      <formula>$BC601="Sospesa"</formula>
    </cfRule>
    <cfRule type="expression" dxfId="6008" priority="5957">
      <formula>$BC601="Annullata"</formula>
    </cfRule>
    <cfRule type="expression" dxfId="6007" priority="5958">
      <formula>$BC601="Archiviata"</formula>
    </cfRule>
  </conditionalFormatting>
  <conditionalFormatting sqref="A602">
    <cfRule type="expression" dxfId="6006" priority="5953">
      <formula>$BC602="Sospesa"</formula>
    </cfRule>
    <cfRule type="expression" dxfId="6005" priority="5954">
      <formula>$BC602="Annullata"</formula>
    </cfRule>
    <cfRule type="expression" dxfId="6004" priority="5955">
      <formula>$BC602="Archiviata"</formula>
    </cfRule>
  </conditionalFormatting>
  <conditionalFormatting sqref="A603">
    <cfRule type="expression" dxfId="6003" priority="5950">
      <formula>$BC603="Sospesa"</formula>
    </cfRule>
    <cfRule type="expression" dxfId="6002" priority="5951">
      <formula>$BC603="Annullata"</formula>
    </cfRule>
    <cfRule type="expression" dxfId="6001" priority="5952">
      <formula>$BC603="Archiviata"</formula>
    </cfRule>
  </conditionalFormatting>
  <conditionalFormatting sqref="A604">
    <cfRule type="expression" dxfId="6000" priority="5947">
      <formula>$BC604="Sospesa"</formula>
    </cfRule>
    <cfRule type="expression" dxfId="5999" priority="5948">
      <formula>$BC604="Annullata"</formula>
    </cfRule>
    <cfRule type="expression" dxfId="5998" priority="5949">
      <formula>$BC604="Archiviata"</formula>
    </cfRule>
  </conditionalFormatting>
  <conditionalFormatting sqref="A605">
    <cfRule type="expression" dxfId="5997" priority="5944">
      <formula>$BC605="Sospesa"</formula>
    </cfRule>
    <cfRule type="expression" dxfId="5996" priority="5945">
      <formula>$BC605="Annullata"</formula>
    </cfRule>
    <cfRule type="expression" dxfId="5995" priority="5946">
      <formula>$BC605="Archiviata"</formula>
    </cfRule>
  </conditionalFormatting>
  <conditionalFormatting sqref="A606">
    <cfRule type="expression" dxfId="5994" priority="5941">
      <formula>$BC606="Sospesa"</formula>
    </cfRule>
    <cfRule type="expression" dxfId="5993" priority="5942">
      <formula>$BC606="Annullata"</formula>
    </cfRule>
    <cfRule type="expression" dxfId="5992" priority="5943">
      <formula>$BC606="Archiviata"</formula>
    </cfRule>
  </conditionalFormatting>
  <conditionalFormatting sqref="A607">
    <cfRule type="expression" dxfId="5991" priority="5938">
      <formula>$BC607="Sospesa"</formula>
    </cfRule>
    <cfRule type="expression" dxfId="5990" priority="5939">
      <formula>$BC607="Annullata"</formula>
    </cfRule>
    <cfRule type="expression" dxfId="5989" priority="5940">
      <formula>$BC607="Archiviata"</formula>
    </cfRule>
  </conditionalFormatting>
  <conditionalFormatting sqref="A608">
    <cfRule type="expression" dxfId="5988" priority="5935">
      <formula>$BC608="Sospesa"</formula>
    </cfRule>
    <cfRule type="expression" dxfId="5987" priority="5936">
      <formula>$BC608="Annullata"</formula>
    </cfRule>
    <cfRule type="expression" dxfId="5986" priority="5937">
      <formula>$BC608="Archiviata"</formula>
    </cfRule>
  </conditionalFormatting>
  <conditionalFormatting sqref="A609">
    <cfRule type="expression" dxfId="5985" priority="5932">
      <formula>$BC609="Sospesa"</formula>
    </cfRule>
    <cfRule type="expression" dxfId="5984" priority="5933">
      <formula>$BC609="Annullata"</formula>
    </cfRule>
    <cfRule type="expression" dxfId="5983" priority="5934">
      <formula>$BC609="Archiviata"</formula>
    </cfRule>
  </conditionalFormatting>
  <conditionalFormatting sqref="A610">
    <cfRule type="expression" dxfId="5982" priority="5929">
      <formula>$BC610="Sospesa"</formula>
    </cfRule>
    <cfRule type="expression" dxfId="5981" priority="5930">
      <formula>$BC610="Annullata"</formula>
    </cfRule>
    <cfRule type="expression" dxfId="5980" priority="5931">
      <formula>$BC610="Archiviata"</formula>
    </cfRule>
  </conditionalFormatting>
  <conditionalFormatting sqref="A611">
    <cfRule type="expression" dxfId="5979" priority="5926">
      <formula>$BC611="Sospesa"</formula>
    </cfRule>
    <cfRule type="expression" dxfId="5978" priority="5927">
      <formula>$BC611="Annullata"</formula>
    </cfRule>
    <cfRule type="expression" dxfId="5977" priority="5928">
      <formula>$BC611="Archiviata"</formula>
    </cfRule>
  </conditionalFormatting>
  <conditionalFormatting sqref="A612">
    <cfRule type="expression" dxfId="5976" priority="5923">
      <formula>$BC612="Sospesa"</formula>
    </cfRule>
    <cfRule type="expression" dxfId="5975" priority="5924">
      <formula>$BC612="Annullata"</formula>
    </cfRule>
    <cfRule type="expression" dxfId="5974" priority="5925">
      <formula>$BC612="Archiviata"</formula>
    </cfRule>
  </conditionalFormatting>
  <conditionalFormatting sqref="A613">
    <cfRule type="expression" dxfId="5973" priority="5920">
      <formula>$BC613="Sospesa"</formula>
    </cfRule>
    <cfRule type="expression" dxfId="5972" priority="5921">
      <formula>$BC613="Annullata"</formula>
    </cfRule>
    <cfRule type="expression" dxfId="5971" priority="5922">
      <formula>$BC613="Archiviata"</formula>
    </cfRule>
  </conditionalFormatting>
  <conditionalFormatting sqref="A614">
    <cfRule type="expression" dxfId="5970" priority="5917">
      <formula>$BC614="Sospesa"</formula>
    </cfRule>
    <cfRule type="expression" dxfId="5969" priority="5918">
      <formula>$BC614="Annullata"</formula>
    </cfRule>
    <cfRule type="expression" dxfId="5968" priority="5919">
      <formula>$BC614="Archiviata"</formula>
    </cfRule>
  </conditionalFormatting>
  <conditionalFormatting sqref="A615">
    <cfRule type="expression" dxfId="5967" priority="5914">
      <formula>$BC615="Sospesa"</formula>
    </cfRule>
    <cfRule type="expression" dxfId="5966" priority="5915">
      <formula>$BC615="Annullata"</formula>
    </cfRule>
    <cfRule type="expression" dxfId="5965" priority="5916">
      <formula>$BC615="Archiviata"</formula>
    </cfRule>
  </conditionalFormatting>
  <conditionalFormatting sqref="A616">
    <cfRule type="expression" dxfId="5964" priority="5911">
      <formula>$BC616="Sospesa"</formula>
    </cfRule>
    <cfRule type="expression" dxfId="5963" priority="5912">
      <formula>$BC616="Annullata"</formula>
    </cfRule>
    <cfRule type="expression" dxfId="5962" priority="5913">
      <formula>$BC616="Archiviata"</formula>
    </cfRule>
  </conditionalFormatting>
  <conditionalFormatting sqref="A617">
    <cfRule type="expression" dxfId="5961" priority="5908">
      <formula>$BC617="Sospesa"</formula>
    </cfRule>
    <cfRule type="expression" dxfId="5960" priority="5909">
      <formula>$BC617="Annullata"</formula>
    </cfRule>
    <cfRule type="expression" dxfId="5959" priority="5910">
      <formula>$BC617="Archiviata"</formula>
    </cfRule>
  </conditionalFormatting>
  <conditionalFormatting sqref="A618">
    <cfRule type="expression" dxfId="5958" priority="5905">
      <formula>$BC618="Sospesa"</formula>
    </cfRule>
    <cfRule type="expression" dxfId="5957" priority="5906">
      <formula>$BC618="Annullata"</formula>
    </cfRule>
    <cfRule type="expression" dxfId="5956" priority="5907">
      <formula>$BC618="Archiviata"</formula>
    </cfRule>
  </conditionalFormatting>
  <conditionalFormatting sqref="A619">
    <cfRule type="expression" dxfId="5955" priority="5902">
      <formula>$BC619="Sospesa"</formula>
    </cfRule>
    <cfRule type="expression" dxfId="5954" priority="5903">
      <formula>$BC619="Annullata"</formula>
    </cfRule>
    <cfRule type="expression" dxfId="5953" priority="5904">
      <formula>$BC619="Archiviata"</formula>
    </cfRule>
  </conditionalFormatting>
  <conditionalFormatting sqref="A620">
    <cfRule type="expression" dxfId="5952" priority="5899">
      <formula>$BC620="Sospesa"</formula>
    </cfRule>
    <cfRule type="expression" dxfId="5951" priority="5900">
      <formula>$BC620="Annullata"</formula>
    </cfRule>
    <cfRule type="expression" dxfId="5950" priority="5901">
      <formula>$BC620="Archiviata"</formula>
    </cfRule>
  </conditionalFormatting>
  <conditionalFormatting sqref="A621">
    <cfRule type="expression" dxfId="5949" priority="5896">
      <formula>$BC621="Sospesa"</formula>
    </cfRule>
    <cfRule type="expression" dxfId="5948" priority="5897">
      <formula>$BC621="Annullata"</formula>
    </cfRule>
    <cfRule type="expression" dxfId="5947" priority="5898">
      <formula>$BC621="Archiviata"</formula>
    </cfRule>
  </conditionalFormatting>
  <conditionalFormatting sqref="A622">
    <cfRule type="expression" dxfId="5946" priority="5893">
      <formula>$BC622="Sospesa"</formula>
    </cfRule>
    <cfRule type="expression" dxfId="5945" priority="5894">
      <formula>$BC622="Annullata"</formula>
    </cfRule>
    <cfRule type="expression" dxfId="5944" priority="5895">
      <formula>$BC622="Archiviata"</formula>
    </cfRule>
  </conditionalFormatting>
  <conditionalFormatting sqref="A623">
    <cfRule type="expression" dxfId="5943" priority="5890">
      <formula>$BC623="Sospesa"</formula>
    </cfRule>
    <cfRule type="expression" dxfId="5942" priority="5891">
      <formula>$BC623="Annullata"</formula>
    </cfRule>
    <cfRule type="expression" dxfId="5941" priority="5892">
      <formula>$BC623="Archiviata"</formula>
    </cfRule>
  </conditionalFormatting>
  <conditionalFormatting sqref="A624">
    <cfRule type="expression" dxfId="5940" priority="5887">
      <formula>$BC624="Sospesa"</formula>
    </cfRule>
    <cfRule type="expression" dxfId="5939" priority="5888">
      <formula>$BC624="Annullata"</formula>
    </cfRule>
    <cfRule type="expression" dxfId="5938" priority="5889">
      <formula>$BC624="Archiviata"</formula>
    </cfRule>
  </conditionalFormatting>
  <conditionalFormatting sqref="A625">
    <cfRule type="expression" dxfId="5937" priority="5884">
      <formula>$BC625="Sospesa"</formula>
    </cfRule>
    <cfRule type="expression" dxfId="5936" priority="5885">
      <formula>$BC625="Annullata"</formula>
    </cfRule>
    <cfRule type="expression" dxfId="5935" priority="5886">
      <formula>$BC625="Archiviata"</formula>
    </cfRule>
  </conditionalFormatting>
  <conditionalFormatting sqref="A626">
    <cfRule type="expression" dxfId="5934" priority="5881">
      <formula>$BC626="Sospesa"</formula>
    </cfRule>
    <cfRule type="expression" dxfId="5933" priority="5882">
      <formula>$BC626="Annullata"</formula>
    </cfRule>
    <cfRule type="expression" dxfId="5932" priority="5883">
      <formula>$BC626="Archiviata"</formula>
    </cfRule>
  </conditionalFormatting>
  <conditionalFormatting sqref="A627">
    <cfRule type="expression" dxfId="5931" priority="5878">
      <formula>$BC627="Sospesa"</formula>
    </cfRule>
    <cfRule type="expression" dxfId="5930" priority="5879">
      <formula>$BC627="Annullata"</formula>
    </cfRule>
    <cfRule type="expression" dxfId="5929" priority="5880">
      <formula>$BC627="Archiviata"</formula>
    </cfRule>
  </conditionalFormatting>
  <conditionalFormatting sqref="A628">
    <cfRule type="expression" dxfId="5928" priority="5875">
      <formula>$BC628="Sospesa"</formula>
    </cfRule>
    <cfRule type="expression" dxfId="5927" priority="5876">
      <formula>$BC628="Annullata"</formula>
    </cfRule>
    <cfRule type="expression" dxfId="5926" priority="5877">
      <formula>$BC628="Archiviata"</formula>
    </cfRule>
  </conditionalFormatting>
  <conditionalFormatting sqref="A629">
    <cfRule type="expression" dxfId="5925" priority="5872">
      <formula>$BC629="Sospesa"</formula>
    </cfRule>
    <cfRule type="expression" dxfId="5924" priority="5873">
      <formula>$BC629="Annullata"</formula>
    </cfRule>
    <cfRule type="expression" dxfId="5923" priority="5874">
      <formula>$BC629="Archiviata"</formula>
    </cfRule>
  </conditionalFormatting>
  <conditionalFormatting sqref="A630">
    <cfRule type="expression" dxfId="5922" priority="5869">
      <formula>$BC630="Sospesa"</formula>
    </cfRule>
    <cfRule type="expression" dxfId="5921" priority="5870">
      <formula>$BC630="Annullata"</formula>
    </cfRule>
    <cfRule type="expression" dxfId="5920" priority="5871">
      <formula>$BC630="Archiviata"</formula>
    </cfRule>
  </conditionalFormatting>
  <conditionalFormatting sqref="A631">
    <cfRule type="expression" dxfId="5919" priority="5866">
      <formula>$BC631="Sospesa"</formula>
    </cfRule>
    <cfRule type="expression" dxfId="5918" priority="5867">
      <formula>$BC631="Annullata"</formula>
    </cfRule>
    <cfRule type="expression" dxfId="5917" priority="5868">
      <formula>$BC631="Archiviata"</formula>
    </cfRule>
  </conditionalFormatting>
  <conditionalFormatting sqref="A632">
    <cfRule type="expression" dxfId="5916" priority="5863">
      <formula>$BC632="Sospesa"</formula>
    </cfRule>
    <cfRule type="expression" dxfId="5915" priority="5864">
      <formula>$BC632="Annullata"</formula>
    </cfRule>
    <cfRule type="expression" dxfId="5914" priority="5865">
      <formula>$BC632="Archiviata"</formula>
    </cfRule>
  </conditionalFormatting>
  <conditionalFormatting sqref="A633">
    <cfRule type="expression" dxfId="5913" priority="5860">
      <formula>$BC633="Sospesa"</formula>
    </cfRule>
    <cfRule type="expression" dxfId="5912" priority="5861">
      <formula>$BC633="Annullata"</formula>
    </cfRule>
    <cfRule type="expression" dxfId="5911" priority="5862">
      <formula>$BC633="Archiviata"</formula>
    </cfRule>
  </conditionalFormatting>
  <conditionalFormatting sqref="A634">
    <cfRule type="expression" dxfId="5910" priority="5857">
      <formula>$BC634="Sospesa"</formula>
    </cfRule>
    <cfRule type="expression" dxfId="5909" priority="5858">
      <formula>$BC634="Annullata"</formula>
    </cfRule>
    <cfRule type="expression" dxfId="5908" priority="5859">
      <formula>$BC634="Archiviata"</formula>
    </cfRule>
  </conditionalFormatting>
  <conditionalFormatting sqref="A635">
    <cfRule type="expression" dxfId="5907" priority="5854">
      <formula>$BC635="Sospesa"</formula>
    </cfRule>
    <cfRule type="expression" dxfId="5906" priority="5855">
      <formula>$BC635="Annullata"</formula>
    </cfRule>
    <cfRule type="expression" dxfId="5905" priority="5856">
      <formula>$BC635="Archiviata"</formula>
    </cfRule>
  </conditionalFormatting>
  <conditionalFormatting sqref="A636">
    <cfRule type="expression" dxfId="5904" priority="5851">
      <formula>$BC636="Sospesa"</formula>
    </cfRule>
    <cfRule type="expression" dxfId="5903" priority="5852">
      <formula>$BC636="Annullata"</formula>
    </cfRule>
    <cfRule type="expression" dxfId="5902" priority="5853">
      <formula>$BC636="Archiviata"</formula>
    </cfRule>
  </conditionalFormatting>
  <conditionalFormatting sqref="A637">
    <cfRule type="expression" dxfId="5901" priority="5848">
      <formula>$BC637="Sospesa"</formula>
    </cfRule>
    <cfRule type="expression" dxfId="5900" priority="5849">
      <formula>$BC637="Annullata"</formula>
    </cfRule>
    <cfRule type="expression" dxfId="5899" priority="5850">
      <formula>$BC637="Archiviata"</formula>
    </cfRule>
  </conditionalFormatting>
  <conditionalFormatting sqref="A638">
    <cfRule type="expression" dxfId="5898" priority="5845">
      <formula>$BC638="Sospesa"</formula>
    </cfRule>
    <cfRule type="expression" dxfId="5897" priority="5846">
      <formula>$BC638="Annullata"</formula>
    </cfRule>
    <cfRule type="expression" dxfId="5896" priority="5847">
      <formula>$BC638="Archiviata"</formula>
    </cfRule>
  </conditionalFormatting>
  <conditionalFormatting sqref="A639">
    <cfRule type="expression" dxfId="5895" priority="5842">
      <formula>$BC639="Sospesa"</formula>
    </cfRule>
    <cfRule type="expression" dxfId="5894" priority="5843">
      <formula>$BC639="Annullata"</formula>
    </cfRule>
    <cfRule type="expression" dxfId="5893" priority="5844">
      <formula>$BC639="Archiviata"</formula>
    </cfRule>
  </conditionalFormatting>
  <conditionalFormatting sqref="A640">
    <cfRule type="expression" dxfId="5892" priority="5839">
      <formula>$BC640="Sospesa"</formula>
    </cfRule>
    <cfRule type="expression" dxfId="5891" priority="5840">
      <formula>$BC640="Annullata"</formula>
    </cfRule>
    <cfRule type="expression" dxfId="5890" priority="5841">
      <formula>$BC640="Archiviata"</formula>
    </cfRule>
  </conditionalFormatting>
  <conditionalFormatting sqref="A641">
    <cfRule type="expression" dxfId="5889" priority="5836">
      <formula>$BC641="Sospesa"</formula>
    </cfRule>
    <cfRule type="expression" dxfId="5888" priority="5837">
      <formula>$BC641="Annullata"</formula>
    </cfRule>
    <cfRule type="expression" dxfId="5887" priority="5838">
      <formula>$BC641="Archiviata"</formula>
    </cfRule>
  </conditionalFormatting>
  <conditionalFormatting sqref="A642">
    <cfRule type="expression" dxfId="5886" priority="5833">
      <formula>$BC642="Sospesa"</formula>
    </cfRule>
    <cfRule type="expression" dxfId="5885" priority="5834">
      <formula>$BC642="Annullata"</formula>
    </cfRule>
    <cfRule type="expression" dxfId="5884" priority="5835">
      <formula>$BC642="Archiviata"</formula>
    </cfRule>
  </conditionalFormatting>
  <conditionalFormatting sqref="A643">
    <cfRule type="expression" dxfId="5883" priority="5830">
      <formula>$BC643="Sospesa"</formula>
    </cfRule>
    <cfRule type="expression" dxfId="5882" priority="5831">
      <formula>$BC643="Annullata"</formula>
    </cfRule>
    <cfRule type="expression" dxfId="5881" priority="5832">
      <formula>$BC643="Archiviata"</formula>
    </cfRule>
  </conditionalFormatting>
  <conditionalFormatting sqref="A644">
    <cfRule type="expression" dxfId="5880" priority="5827">
      <formula>$BC644="Sospesa"</formula>
    </cfRule>
    <cfRule type="expression" dxfId="5879" priority="5828">
      <formula>$BC644="Annullata"</formula>
    </cfRule>
    <cfRule type="expression" dxfId="5878" priority="5829">
      <formula>$BC644="Archiviata"</formula>
    </cfRule>
  </conditionalFormatting>
  <conditionalFormatting sqref="A645">
    <cfRule type="expression" dxfId="5877" priority="5824">
      <formula>$BC645="Sospesa"</formula>
    </cfRule>
    <cfRule type="expression" dxfId="5876" priority="5825">
      <formula>$BC645="Annullata"</formula>
    </cfRule>
    <cfRule type="expression" dxfId="5875" priority="5826">
      <formula>$BC645="Archiviata"</formula>
    </cfRule>
  </conditionalFormatting>
  <conditionalFormatting sqref="A646">
    <cfRule type="expression" dxfId="5874" priority="5821">
      <formula>$BC646="Sospesa"</formula>
    </cfRule>
    <cfRule type="expression" dxfId="5873" priority="5822">
      <formula>$BC646="Annullata"</formula>
    </cfRule>
    <cfRule type="expression" dxfId="5872" priority="5823">
      <formula>$BC646="Archiviata"</formula>
    </cfRule>
  </conditionalFormatting>
  <conditionalFormatting sqref="A647">
    <cfRule type="expression" dxfId="5871" priority="5818">
      <formula>$BC647="Sospesa"</formula>
    </cfRule>
    <cfRule type="expression" dxfId="5870" priority="5819">
      <formula>$BC647="Annullata"</formula>
    </cfRule>
    <cfRule type="expression" dxfId="5869" priority="5820">
      <formula>$BC647="Archiviata"</formula>
    </cfRule>
  </conditionalFormatting>
  <conditionalFormatting sqref="A648">
    <cfRule type="expression" dxfId="5868" priority="5815">
      <formula>$BC648="Sospesa"</formula>
    </cfRule>
    <cfRule type="expression" dxfId="5867" priority="5816">
      <formula>$BC648="Annullata"</formula>
    </cfRule>
    <cfRule type="expression" dxfId="5866" priority="5817">
      <formula>$BC648="Archiviata"</formula>
    </cfRule>
  </conditionalFormatting>
  <conditionalFormatting sqref="A649">
    <cfRule type="expression" dxfId="5865" priority="5812">
      <formula>$BC649="Sospesa"</formula>
    </cfRule>
    <cfRule type="expression" dxfId="5864" priority="5813">
      <formula>$BC649="Annullata"</formula>
    </cfRule>
    <cfRule type="expression" dxfId="5863" priority="5814">
      <formula>$BC649="Archiviata"</formula>
    </cfRule>
  </conditionalFormatting>
  <conditionalFormatting sqref="A650">
    <cfRule type="expression" dxfId="5862" priority="5809">
      <formula>$BC650="Sospesa"</formula>
    </cfRule>
    <cfRule type="expression" dxfId="5861" priority="5810">
      <formula>$BC650="Annullata"</formula>
    </cfRule>
    <cfRule type="expression" dxfId="5860" priority="5811">
      <formula>$BC650="Archiviata"</formula>
    </cfRule>
  </conditionalFormatting>
  <conditionalFormatting sqref="A651">
    <cfRule type="expression" dxfId="5859" priority="5806">
      <formula>$BC651="Sospesa"</formula>
    </cfRule>
    <cfRule type="expression" dxfId="5858" priority="5807">
      <formula>$BC651="Annullata"</formula>
    </cfRule>
    <cfRule type="expression" dxfId="5857" priority="5808">
      <formula>$BC651="Archiviata"</formula>
    </cfRule>
  </conditionalFormatting>
  <conditionalFormatting sqref="A652">
    <cfRule type="expression" dxfId="5856" priority="5803">
      <formula>$BC652="Sospesa"</formula>
    </cfRule>
    <cfRule type="expression" dxfId="5855" priority="5804">
      <formula>$BC652="Annullata"</formula>
    </cfRule>
    <cfRule type="expression" dxfId="5854" priority="5805">
      <formula>$BC652="Archiviata"</formula>
    </cfRule>
  </conditionalFormatting>
  <conditionalFormatting sqref="A653">
    <cfRule type="expression" dxfId="5853" priority="5800">
      <formula>$BC653="Sospesa"</formula>
    </cfRule>
    <cfRule type="expression" dxfId="5852" priority="5801">
      <formula>$BC653="Annullata"</formula>
    </cfRule>
    <cfRule type="expression" dxfId="5851" priority="5802">
      <formula>$BC653="Archiviata"</formula>
    </cfRule>
  </conditionalFormatting>
  <conditionalFormatting sqref="A654">
    <cfRule type="expression" dxfId="5850" priority="5797">
      <formula>$BC654="Sospesa"</formula>
    </cfRule>
    <cfRule type="expression" dxfId="5849" priority="5798">
      <formula>$BC654="Annullata"</formula>
    </cfRule>
    <cfRule type="expression" dxfId="5848" priority="5799">
      <formula>$BC654="Archiviata"</formula>
    </cfRule>
  </conditionalFormatting>
  <conditionalFormatting sqref="A655">
    <cfRule type="expression" dxfId="5847" priority="5794">
      <formula>$BC655="Sospesa"</formula>
    </cfRule>
    <cfRule type="expression" dxfId="5846" priority="5795">
      <formula>$BC655="Annullata"</formula>
    </cfRule>
    <cfRule type="expression" dxfId="5845" priority="5796">
      <formula>$BC655="Archiviata"</formula>
    </cfRule>
  </conditionalFormatting>
  <conditionalFormatting sqref="A656">
    <cfRule type="expression" dxfId="5844" priority="5791">
      <formula>$BC656="Sospesa"</formula>
    </cfRule>
    <cfRule type="expression" dxfId="5843" priority="5792">
      <formula>$BC656="Annullata"</formula>
    </cfRule>
    <cfRule type="expression" dxfId="5842" priority="5793">
      <formula>$BC656="Archiviata"</formula>
    </cfRule>
  </conditionalFormatting>
  <conditionalFormatting sqref="A657">
    <cfRule type="expression" dxfId="5841" priority="5788">
      <formula>$BC657="Sospesa"</formula>
    </cfRule>
    <cfRule type="expression" dxfId="5840" priority="5789">
      <formula>$BC657="Annullata"</formula>
    </cfRule>
    <cfRule type="expression" dxfId="5839" priority="5790">
      <formula>$BC657="Archiviata"</formula>
    </cfRule>
  </conditionalFormatting>
  <conditionalFormatting sqref="A658">
    <cfRule type="expression" dxfId="5838" priority="5785">
      <formula>$BC658="Sospesa"</formula>
    </cfRule>
    <cfRule type="expression" dxfId="5837" priority="5786">
      <formula>$BC658="Annullata"</formula>
    </cfRule>
    <cfRule type="expression" dxfId="5836" priority="5787">
      <formula>$BC658="Archiviata"</formula>
    </cfRule>
  </conditionalFormatting>
  <conditionalFormatting sqref="A659">
    <cfRule type="expression" dxfId="5835" priority="5782">
      <formula>$BC659="Sospesa"</formula>
    </cfRule>
    <cfRule type="expression" dxfId="5834" priority="5783">
      <formula>$BC659="Annullata"</formula>
    </cfRule>
    <cfRule type="expression" dxfId="5833" priority="5784">
      <formula>$BC659="Archiviata"</formula>
    </cfRule>
  </conditionalFormatting>
  <conditionalFormatting sqref="A660">
    <cfRule type="expression" dxfId="5832" priority="5779">
      <formula>$BC660="Sospesa"</formula>
    </cfRule>
    <cfRule type="expression" dxfId="5831" priority="5780">
      <formula>$BC660="Annullata"</formula>
    </cfRule>
    <cfRule type="expression" dxfId="5830" priority="5781">
      <formula>$BC660="Archiviata"</formula>
    </cfRule>
  </conditionalFormatting>
  <conditionalFormatting sqref="A661">
    <cfRule type="expression" dxfId="5829" priority="5776">
      <formula>$BC661="Sospesa"</formula>
    </cfRule>
    <cfRule type="expression" dxfId="5828" priority="5777">
      <formula>$BC661="Annullata"</formula>
    </cfRule>
    <cfRule type="expression" dxfId="5827" priority="5778">
      <formula>$BC661="Archiviata"</formula>
    </cfRule>
  </conditionalFormatting>
  <conditionalFormatting sqref="A662">
    <cfRule type="expression" dxfId="5826" priority="5773">
      <formula>$BC662="Sospesa"</formula>
    </cfRule>
    <cfRule type="expression" dxfId="5825" priority="5774">
      <formula>$BC662="Annullata"</formula>
    </cfRule>
    <cfRule type="expression" dxfId="5824" priority="5775">
      <formula>$BC662="Archiviata"</formula>
    </cfRule>
  </conditionalFormatting>
  <conditionalFormatting sqref="A663">
    <cfRule type="expression" dxfId="5823" priority="5770">
      <formula>$BC663="Sospesa"</formula>
    </cfRule>
    <cfRule type="expression" dxfId="5822" priority="5771">
      <formula>$BC663="Annullata"</formula>
    </cfRule>
    <cfRule type="expression" dxfId="5821" priority="5772">
      <formula>$BC663="Archiviata"</formula>
    </cfRule>
  </conditionalFormatting>
  <conditionalFormatting sqref="A664">
    <cfRule type="expression" dxfId="5820" priority="5767">
      <formula>$BC664="Sospesa"</formula>
    </cfRule>
    <cfRule type="expression" dxfId="5819" priority="5768">
      <formula>$BC664="Annullata"</formula>
    </cfRule>
    <cfRule type="expression" dxfId="5818" priority="5769">
      <formula>$BC664="Archiviata"</formula>
    </cfRule>
  </conditionalFormatting>
  <conditionalFormatting sqref="A664">
    <cfRule type="expression" dxfId="5817" priority="5764">
      <formula>$BC664="Sospesa"</formula>
    </cfRule>
    <cfRule type="expression" dxfId="5816" priority="5765">
      <formula>$BC664="Annullata"</formula>
    </cfRule>
    <cfRule type="expression" dxfId="5815" priority="5766">
      <formula>$BC664="Archiviata"</formula>
    </cfRule>
  </conditionalFormatting>
  <conditionalFormatting sqref="A665">
    <cfRule type="expression" dxfId="5814" priority="5761">
      <formula>$BC665="Sospesa"</formula>
    </cfRule>
    <cfRule type="expression" dxfId="5813" priority="5762">
      <formula>$BC665="Annullata"</formula>
    </cfRule>
    <cfRule type="expression" dxfId="5812" priority="5763">
      <formula>$BC665="Archiviata"</formula>
    </cfRule>
  </conditionalFormatting>
  <conditionalFormatting sqref="A665">
    <cfRule type="expression" dxfId="5811" priority="5758">
      <formula>$BC665="Sospesa"</formula>
    </cfRule>
    <cfRule type="expression" dxfId="5810" priority="5759">
      <formula>$BC665="Annullata"</formula>
    </cfRule>
    <cfRule type="expression" dxfId="5809" priority="5760">
      <formula>$BC665="Archiviata"</formula>
    </cfRule>
  </conditionalFormatting>
  <conditionalFormatting sqref="A666">
    <cfRule type="expression" dxfId="5808" priority="5755">
      <formula>$BC666="Sospesa"</formula>
    </cfRule>
    <cfRule type="expression" dxfId="5807" priority="5756">
      <formula>$BC666="Annullata"</formula>
    </cfRule>
    <cfRule type="expression" dxfId="5806" priority="5757">
      <formula>$BC666="Archiviata"</formula>
    </cfRule>
  </conditionalFormatting>
  <conditionalFormatting sqref="A666">
    <cfRule type="expression" dxfId="5805" priority="5752">
      <formula>$BC666="Sospesa"</formula>
    </cfRule>
    <cfRule type="expression" dxfId="5804" priority="5753">
      <formula>$BC666="Annullata"</formula>
    </cfRule>
    <cfRule type="expression" dxfId="5803" priority="5754">
      <formula>$BC666="Archiviata"</formula>
    </cfRule>
  </conditionalFormatting>
  <conditionalFormatting sqref="A667">
    <cfRule type="expression" dxfId="5802" priority="5749">
      <formula>$BC667="Sospesa"</formula>
    </cfRule>
    <cfRule type="expression" dxfId="5801" priority="5750">
      <formula>$BC667="Annullata"</formula>
    </cfRule>
    <cfRule type="expression" dxfId="5800" priority="5751">
      <formula>$BC667="Archiviata"</formula>
    </cfRule>
  </conditionalFormatting>
  <conditionalFormatting sqref="A667">
    <cfRule type="expression" dxfId="5799" priority="5746">
      <formula>$BC667="Sospesa"</formula>
    </cfRule>
    <cfRule type="expression" dxfId="5798" priority="5747">
      <formula>$BC667="Annullata"</formula>
    </cfRule>
    <cfRule type="expression" dxfId="5797" priority="5748">
      <formula>$BC667="Archiviata"</formula>
    </cfRule>
  </conditionalFormatting>
  <conditionalFormatting sqref="A668">
    <cfRule type="expression" dxfId="5796" priority="5743">
      <formula>$BC668="Sospesa"</formula>
    </cfRule>
    <cfRule type="expression" dxfId="5795" priority="5744">
      <formula>$BC668="Annullata"</formula>
    </cfRule>
    <cfRule type="expression" dxfId="5794" priority="5745">
      <formula>$BC668="Archiviata"</formula>
    </cfRule>
  </conditionalFormatting>
  <conditionalFormatting sqref="A668">
    <cfRule type="expression" dxfId="5793" priority="5740">
      <formula>$BC668="Sospesa"</formula>
    </cfRule>
    <cfRule type="expression" dxfId="5792" priority="5741">
      <formula>$BC668="Annullata"</formula>
    </cfRule>
    <cfRule type="expression" dxfId="5791" priority="5742">
      <formula>$BC668="Archiviata"</formula>
    </cfRule>
  </conditionalFormatting>
  <conditionalFormatting sqref="A669">
    <cfRule type="expression" dxfId="5790" priority="5737">
      <formula>$BC669="Sospesa"</formula>
    </cfRule>
    <cfRule type="expression" dxfId="5789" priority="5738">
      <formula>$BC669="Annullata"</formula>
    </cfRule>
    <cfRule type="expression" dxfId="5788" priority="5739">
      <formula>$BC669="Archiviata"</formula>
    </cfRule>
  </conditionalFormatting>
  <conditionalFormatting sqref="A669">
    <cfRule type="expression" dxfId="5787" priority="5734">
      <formula>$BC669="Sospesa"</formula>
    </cfRule>
    <cfRule type="expression" dxfId="5786" priority="5735">
      <formula>$BC669="Annullata"</formula>
    </cfRule>
    <cfRule type="expression" dxfId="5785" priority="5736">
      <formula>$BC669="Archiviata"</formula>
    </cfRule>
  </conditionalFormatting>
  <conditionalFormatting sqref="A670">
    <cfRule type="expression" dxfId="5784" priority="5731">
      <formula>$BC670="Sospesa"</formula>
    </cfRule>
    <cfRule type="expression" dxfId="5783" priority="5732">
      <formula>$BC670="Annullata"</formula>
    </cfRule>
    <cfRule type="expression" dxfId="5782" priority="5733">
      <formula>$BC670="Archiviata"</formula>
    </cfRule>
  </conditionalFormatting>
  <conditionalFormatting sqref="A670">
    <cfRule type="expression" dxfId="5781" priority="5728">
      <formula>$BC670="Sospesa"</formula>
    </cfRule>
    <cfRule type="expression" dxfId="5780" priority="5729">
      <formula>$BC670="Annullata"</formula>
    </cfRule>
    <cfRule type="expression" dxfId="5779" priority="5730">
      <formula>$BC670="Archiviata"</formula>
    </cfRule>
  </conditionalFormatting>
  <conditionalFormatting sqref="A671">
    <cfRule type="expression" dxfId="5778" priority="5725">
      <formula>$BC671="Sospesa"</formula>
    </cfRule>
    <cfRule type="expression" dxfId="5777" priority="5726">
      <formula>$BC671="Annullata"</formula>
    </cfRule>
    <cfRule type="expression" dxfId="5776" priority="5727">
      <formula>$BC671="Archiviata"</formula>
    </cfRule>
  </conditionalFormatting>
  <conditionalFormatting sqref="A671">
    <cfRule type="expression" dxfId="5775" priority="5722">
      <formula>$BC671="Sospesa"</formula>
    </cfRule>
    <cfRule type="expression" dxfId="5774" priority="5723">
      <formula>$BC671="Annullata"</formula>
    </cfRule>
    <cfRule type="expression" dxfId="5773" priority="5724">
      <formula>$BC671="Archiviata"</formula>
    </cfRule>
  </conditionalFormatting>
  <conditionalFormatting sqref="A672">
    <cfRule type="expression" dxfId="5772" priority="5719">
      <formula>$BC672="Sospesa"</formula>
    </cfRule>
    <cfRule type="expression" dxfId="5771" priority="5720">
      <formula>$BC672="Annullata"</formula>
    </cfRule>
    <cfRule type="expression" dxfId="5770" priority="5721">
      <formula>$BC672="Archiviata"</formula>
    </cfRule>
  </conditionalFormatting>
  <conditionalFormatting sqref="A672">
    <cfRule type="expression" dxfId="5769" priority="5716">
      <formula>$BC672="Sospesa"</formula>
    </cfRule>
    <cfRule type="expression" dxfId="5768" priority="5717">
      <formula>$BC672="Annullata"</formula>
    </cfRule>
    <cfRule type="expression" dxfId="5767" priority="5718">
      <formula>$BC672="Archiviata"</formula>
    </cfRule>
  </conditionalFormatting>
  <conditionalFormatting sqref="A673">
    <cfRule type="expression" dxfId="5766" priority="5713">
      <formula>$BC673="Sospesa"</formula>
    </cfRule>
    <cfRule type="expression" dxfId="5765" priority="5714">
      <formula>$BC673="Annullata"</formula>
    </cfRule>
    <cfRule type="expression" dxfId="5764" priority="5715">
      <formula>$BC673="Archiviata"</formula>
    </cfRule>
  </conditionalFormatting>
  <conditionalFormatting sqref="A673">
    <cfRule type="expression" dxfId="5763" priority="5710">
      <formula>$BC673="Sospesa"</formula>
    </cfRule>
    <cfRule type="expression" dxfId="5762" priority="5711">
      <formula>$BC673="Annullata"</formula>
    </cfRule>
    <cfRule type="expression" dxfId="5761" priority="5712">
      <formula>$BC673="Archiviata"</formula>
    </cfRule>
  </conditionalFormatting>
  <conditionalFormatting sqref="A674">
    <cfRule type="expression" dxfId="5760" priority="5707">
      <formula>$BC674="Sospesa"</formula>
    </cfRule>
    <cfRule type="expression" dxfId="5759" priority="5708">
      <formula>$BC674="Annullata"</formula>
    </cfRule>
    <cfRule type="expression" dxfId="5758" priority="5709">
      <formula>$BC674="Archiviata"</formula>
    </cfRule>
  </conditionalFormatting>
  <conditionalFormatting sqref="A674">
    <cfRule type="expression" dxfId="5757" priority="5704">
      <formula>$BC674="Sospesa"</formula>
    </cfRule>
    <cfRule type="expression" dxfId="5756" priority="5705">
      <formula>$BC674="Annullata"</formula>
    </cfRule>
    <cfRule type="expression" dxfId="5755" priority="5706">
      <formula>$BC674="Archiviata"</formula>
    </cfRule>
  </conditionalFormatting>
  <conditionalFormatting sqref="A675">
    <cfRule type="expression" dxfId="5754" priority="5701">
      <formula>$BC675="Sospesa"</formula>
    </cfRule>
    <cfRule type="expression" dxfId="5753" priority="5702">
      <formula>$BC675="Annullata"</formula>
    </cfRule>
    <cfRule type="expression" dxfId="5752" priority="5703">
      <formula>$BC675="Archiviata"</formula>
    </cfRule>
  </conditionalFormatting>
  <conditionalFormatting sqref="A675">
    <cfRule type="expression" dxfId="5751" priority="5698">
      <formula>$BC675="Sospesa"</formula>
    </cfRule>
    <cfRule type="expression" dxfId="5750" priority="5699">
      <formula>$BC675="Annullata"</formula>
    </cfRule>
    <cfRule type="expression" dxfId="5749" priority="5700">
      <formula>$BC675="Archiviata"</formula>
    </cfRule>
  </conditionalFormatting>
  <conditionalFormatting sqref="A676">
    <cfRule type="expression" dxfId="5748" priority="5695">
      <formula>$BC676="Sospesa"</formula>
    </cfRule>
    <cfRule type="expression" dxfId="5747" priority="5696">
      <formula>$BC676="Annullata"</formula>
    </cfRule>
    <cfRule type="expression" dxfId="5746" priority="5697">
      <formula>$BC676="Archiviata"</formula>
    </cfRule>
  </conditionalFormatting>
  <conditionalFormatting sqref="A676">
    <cfRule type="expression" dxfId="5745" priority="5692">
      <formula>$BC676="Sospesa"</formula>
    </cfRule>
    <cfRule type="expression" dxfId="5744" priority="5693">
      <formula>$BC676="Annullata"</formula>
    </cfRule>
    <cfRule type="expression" dxfId="5743" priority="5694">
      <formula>$BC676="Archiviata"</formula>
    </cfRule>
  </conditionalFormatting>
  <conditionalFormatting sqref="A677">
    <cfRule type="expression" dxfId="5742" priority="5689">
      <formula>$BC677="Sospesa"</formula>
    </cfRule>
    <cfRule type="expression" dxfId="5741" priority="5690">
      <formula>$BC677="Annullata"</formula>
    </cfRule>
    <cfRule type="expression" dxfId="5740" priority="5691">
      <formula>$BC677="Archiviata"</formula>
    </cfRule>
  </conditionalFormatting>
  <conditionalFormatting sqref="A677">
    <cfRule type="expression" dxfId="5739" priority="5686">
      <formula>$BC677="Sospesa"</formula>
    </cfRule>
    <cfRule type="expression" dxfId="5738" priority="5687">
      <formula>$BC677="Annullata"</formula>
    </cfRule>
    <cfRule type="expression" dxfId="5737" priority="5688">
      <formula>$BC677="Archiviata"</formula>
    </cfRule>
  </conditionalFormatting>
  <conditionalFormatting sqref="A678">
    <cfRule type="expression" dxfId="5736" priority="5683">
      <formula>$BC678="Sospesa"</formula>
    </cfRule>
    <cfRule type="expression" dxfId="5735" priority="5684">
      <formula>$BC678="Annullata"</formula>
    </cfRule>
    <cfRule type="expression" dxfId="5734" priority="5685">
      <formula>$BC678="Archiviata"</formula>
    </cfRule>
  </conditionalFormatting>
  <conditionalFormatting sqref="A678">
    <cfRule type="expression" dxfId="5733" priority="5680">
      <formula>$BC678="Sospesa"</formula>
    </cfRule>
    <cfRule type="expression" dxfId="5732" priority="5681">
      <formula>$BC678="Annullata"</formula>
    </cfRule>
    <cfRule type="expression" dxfId="5731" priority="5682">
      <formula>$BC678="Archiviata"</formula>
    </cfRule>
  </conditionalFormatting>
  <conditionalFormatting sqref="A679">
    <cfRule type="expression" dxfId="5730" priority="5677">
      <formula>$BC679="Sospesa"</formula>
    </cfRule>
    <cfRule type="expression" dxfId="5729" priority="5678">
      <formula>$BC679="Annullata"</formula>
    </cfRule>
    <cfRule type="expression" dxfId="5728" priority="5679">
      <formula>$BC679="Archiviata"</formula>
    </cfRule>
  </conditionalFormatting>
  <conditionalFormatting sqref="A679">
    <cfRule type="expression" dxfId="5727" priority="5674">
      <formula>$BC679="Sospesa"</formula>
    </cfRule>
    <cfRule type="expression" dxfId="5726" priority="5675">
      <formula>$BC679="Annullata"</formula>
    </cfRule>
    <cfRule type="expression" dxfId="5725" priority="5676">
      <formula>$BC679="Archiviata"</formula>
    </cfRule>
  </conditionalFormatting>
  <conditionalFormatting sqref="A680">
    <cfRule type="expression" dxfId="5724" priority="5671">
      <formula>$BC680="Sospesa"</formula>
    </cfRule>
    <cfRule type="expression" dxfId="5723" priority="5672">
      <formula>$BC680="Annullata"</formula>
    </cfRule>
    <cfRule type="expression" dxfId="5722" priority="5673">
      <formula>$BC680="Archiviata"</formula>
    </cfRule>
  </conditionalFormatting>
  <conditionalFormatting sqref="A680">
    <cfRule type="expression" dxfId="5721" priority="5668">
      <formula>$BC680="Sospesa"</formula>
    </cfRule>
    <cfRule type="expression" dxfId="5720" priority="5669">
      <formula>$BC680="Annullata"</formula>
    </cfRule>
    <cfRule type="expression" dxfId="5719" priority="5670">
      <formula>$BC680="Archiviata"</formula>
    </cfRule>
  </conditionalFormatting>
  <conditionalFormatting sqref="A681">
    <cfRule type="expression" dxfId="5718" priority="5665">
      <formula>$BC681="Sospesa"</formula>
    </cfRule>
    <cfRule type="expression" dxfId="5717" priority="5666">
      <formula>$BC681="Annullata"</formula>
    </cfRule>
    <cfRule type="expression" dxfId="5716" priority="5667">
      <formula>$BC681="Archiviata"</formula>
    </cfRule>
  </conditionalFormatting>
  <conditionalFormatting sqref="A681">
    <cfRule type="expression" dxfId="5715" priority="5662">
      <formula>$BC681="Sospesa"</formula>
    </cfRule>
    <cfRule type="expression" dxfId="5714" priority="5663">
      <formula>$BC681="Annullata"</formula>
    </cfRule>
    <cfRule type="expression" dxfId="5713" priority="5664">
      <formula>$BC681="Archiviata"</formula>
    </cfRule>
  </conditionalFormatting>
  <conditionalFormatting sqref="A682">
    <cfRule type="expression" dxfId="5712" priority="5659">
      <formula>$BC682="Sospesa"</formula>
    </cfRule>
    <cfRule type="expression" dxfId="5711" priority="5660">
      <formula>$BC682="Annullata"</formula>
    </cfRule>
    <cfRule type="expression" dxfId="5710" priority="5661">
      <formula>$BC682="Archiviata"</formula>
    </cfRule>
  </conditionalFormatting>
  <conditionalFormatting sqref="A682">
    <cfRule type="expression" dxfId="5709" priority="5656">
      <formula>$BC682="Sospesa"</formula>
    </cfRule>
    <cfRule type="expression" dxfId="5708" priority="5657">
      <formula>$BC682="Annullata"</formula>
    </cfRule>
    <cfRule type="expression" dxfId="5707" priority="5658">
      <formula>$BC682="Archiviata"</formula>
    </cfRule>
  </conditionalFormatting>
  <conditionalFormatting sqref="A683">
    <cfRule type="expression" dxfId="5706" priority="5653">
      <formula>$BC683="Sospesa"</formula>
    </cfRule>
    <cfRule type="expression" dxfId="5705" priority="5654">
      <formula>$BC683="Annullata"</formula>
    </cfRule>
    <cfRule type="expression" dxfId="5704" priority="5655">
      <formula>$BC683="Archiviata"</formula>
    </cfRule>
  </conditionalFormatting>
  <conditionalFormatting sqref="A683">
    <cfRule type="expression" dxfId="5703" priority="5650">
      <formula>$BC683="Sospesa"</formula>
    </cfRule>
    <cfRule type="expression" dxfId="5702" priority="5651">
      <formula>$BC683="Annullata"</formula>
    </cfRule>
    <cfRule type="expression" dxfId="5701" priority="5652">
      <formula>$BC683="Archiviata"</formula>
    </cfRule>
  </conditionalFormatting>
  <conditionalFormatting sqref="A684">
    <cfRule type="expression" dxfId="5700" priority="5647">
      <formula>$BC684="Sospesa"</formula>
    </cfRule>
    <cfRule type="expression" dxfId="5699" priority="5648">
      <formula>$BC684="Annullata"</formula>
    </cfRule>
    <cfRule type="expression" dxfId="5698" priority="5649">
      <formula>$BC684="Archiviata"</formula>
    </cfRule>
  </conditionalFormatting>
  <conditionalFormatting sqref="A684">
    <cfRule type="expression" dxfId="5697" priority="5644">
      <formula>$BC684="Sospesa"</formula>
    </cfRule>
    <cfRule type="expression" dxfId="5696" priority="5645">
      <formula>$BC684="Annullata"</formula>
    </cfRule>
    <cfRule type="expression" dxfId="5695" priority="5646">
      <formula>$BC684="Archiviata"</formula>
    </cfRule>
  </conditionalFormatting>
  <conditionalFormatting sqref="A685">
    <cfRule type="expression" dxfId="5694" priority="5641">
      <formula>$BC685="Sospesa"</formula>
    </cfRule>
    <cfRule type="expression" dxfId="5693" priority="5642">
      <formula>$BC685="Annullata"</formula>
    </cfRule>
    <cfRule type="expression" dxfId="5692" priority="5643">
      <formula>$BC685="Archiviata"</formula>
    </cfRule>
  </conditionalFormatting>
  <conditionalFormatting sqref="A685">
    <cfRule type="expression" dxfId="5691" priority="5638">
      <formula>$BC685="Sospesa"</formula>
    </cfRule>
    <cfRule type="expression" dxfId="5690" priority="5639">
      <formula>$BC685="Annullata"</formula>
    </cfRule>
    <cfRule type="expression" dxfId="5689" priority="5640">
      <formula>$BC685="Archiviata"</formula>
    </cfRule>
  </conditionalFormatting>
  <conditionalFormatting sqref="A686">
    <cfRule type="expression" dxfId="5688" priority="5635">
      <formula>$BC686="Sospesa"</formula>
    </cfRule>
    <cfRule type="expression" dxfId="5687" priority="5636">
      <formula>$BC686="Annullata"</formula>
    </cfRule>
    <cfRule type="expression" dxfId="5686" priority="5637">
      <formula>$BC686="Archiviata"</formula>
    </cfRule>
  </conditionalFormatting>
  <conditionalFormatting sqref="A686">
    <cfRule type="expression" dxfId="5685" priority="5632">
      <formula>$BC686="Sospesa"</formula>
    </cfRule>
    <cfRule type="expression" dxfId="5684" priority="5633">
      <formula>$BC686="Annullata"</formula>
    </cfRule>
    <cfRule type="expression" dxfId="5683" priority="5634">
      <formula>$BC686="Archiviata"</formula>
    </cfRule>
  </conditionalFormatting>
  <conditionalFormatting sqref="A687">
    <cfRule type="expression" dxfId="5682" priority="5629">
      <formula>$BC687="Sospesa"</formula>
    </cfRule>
    <cfRule type="expression" dxfId="5681" priority="5630">
      <formula>$BC687="Annullata"</formula>
    </cfRule>
    <cfRule type="expression" dxfId="5680" priority="5631">
      <formula>$BC687="Archiviata"</formula>
    </cfRule>
  </conditionalFormatting>
  <conditionalFormatting sqref="A687">
    <cfRule type="expression" dxfId="5679" priority="5626">
      <formula>$BC687="Sospesa"</formula>
    </cfRule>
    <cfRule type="expression" dxfId="5678" priority="5627">
      <formula>$BC687="Annullata"</formula>
    </cfRule>
    <cfRule type="expression" dxfId="5677" priority="5628">
      <formula>$BC687="Archiviata"</formula>
    </cfRule>
  </conditionalFormatting>
  <conditionalFormatting sqref="A688">
    <cfRule type="expression" dxfId="5676" priority="5623">
      <formula>$BC688="Sospesa"</formula>
    </cfRule>
    <cfRule type="expression" dxfId="5675" priority="5624">
      <formula>$BC688="Annullata"</formula>
    </cfRule>
    <cfRule type="expression" dxfId="5674" priority="5625">
      <formula>$BC688="Archiviata"</formula>
    </cfRule>
  </conditionalFormatting>
  <conditionalFormatting sqref="A688">
    <cfRule type="expression" dxfId="5673" priority="5620">
      <formula>$BC688="Sospesa"</formula>
    </cfRule>
    <cfRule type="expression" dxfId="5672" priority="5621">
      <formula>$BC688="Annullata"</formula>
    </cfRule>
    <cfRule type="expression" dxfId="5671" priority="5622">
      <formula>$BC688="Archiviata"</formula>
    </cfRule>
  </conditionalFormatting>
  <conditionalFormatting sqref="A689">
    <cfRule type="expression" dxfId="5670" priority="5617">
      <formula>$BC689="Sospesa"</formula>
    </cfRule>
    <cfRule type="expression" dxfId="5669" priority="5618">
      <formula>$BC689="Annullata"</formula>
    </cfRule>
    <cfRule type="expression" dxfId="5668" priority="5619">
      <formula>$BC689="Archiviata"</formula>
    </cfRule>
  </conditionalFormatting>
  <conditionalFormatting sqref="A689">
    <cfRule type="expression" dxfId="5667" priority="5614">
      <formula>$BC689="Sospesa"</formula>
    </cfRule>
    <cfRule type="expression" dxfId="5666" priority="5615">
      <formula>$BC689="Annullata"</formula>
    </cfRule>
    <cfRule type="expression" dxfId="5665" priority="5616">
      <formula>$BC689="Archiviata"</formula>
    </cfRule>
  </conditionalFormatting>
  <conditionalFormatting sqref="A690">
    <cfRule type="expression" dxfId="5664" priority="5611">
      <formula>$BC690="Sospesa"</formula>
    </cfRule>
    <cfRule type="expression" dxfId="5663" priority="5612">
      <formula>$BC690="Annullata"</formula>
    </cfRule>
    <cfRule type="expression" dxfId="5662" priority="5613">
      <formula>$BC690="Archiviata"</formula>
    </cfRule>
  </conditionalFormatting>
  <conditionalFormatting sqref="A690">
    <cfRule type="expression" dxfId="5661" priority="5608">
      <formula>$BC690="Sospesa"</formula>
    </cfRule>
    <cfRule type="expression" dxfId="5660" priority="5609">
      <formula>$BC690="Annullata"</formula>
    </cfRule>
    <cfRule type="expression" dxfId="5659" priority="5610">
      <formula>$BC690="Archiviata"</formula>
    </cfRule>
  </conditionalFormatting>
  <conditionalFormatting sqref="A691">
    <cfRule type="expression" dxfId="5658" priority="5605">
      <formula>$BC691="Sospesa"</formula>
    </cfRule>
    <cfRule type="expression" dxfId="5657" priority="5606">
      <formula>$BC691="Annullata"</formula>
    </cfRule>
    <cfRule type="expression" dxfId="5656" priority="5607">
      <formula>$BC691="Archiviata"</formula>
    </cfRule>
  </conditionalFormatting>
  <conditionalFormatting sqref="A691">
    <cfRule type="expression" dxfId="5655" priority="5602">
      <formula>$BC691="Sospesa"</formula>
    </cfRule>
    <cfRule type="expression" dxfId="5654" priority="5603">
      <formula>$BC691="Annullata"</formula>
    </cfRule>
    <cfRule type="expression" dxfId="5653" priority="5604">
      <formula>$BC691="Archiviata"</formula>
    </cfRule>
  </conditionalFormatting>
  <conditionalFormatting sqref="A692">
    <cfRule type="expression" dxfId="5652" priority="5599">
      <formula>$BC692="Sospesa"</formula>
    </cfRule>
    <cfRule type="expression" dxfId="5651" priority="5600">
      <formula>$BC692="Annullata"</formula>
    </cfRule>
    <cfRule type="expression" dxfId="5650" priority="5601">
      <formula>$BC692="Archiviata"</formula>
    </cfRule>
  </conditionalFormatting>
  <conditionalFormatting sqref="A692">
    <cfRule type="expression" dxfId="5649" priority="5596">
      <formula>$BC692="Sospesa"</formula>
    </cfRule>
    <cfRule type="expression" dxfId="5648" priority="5597">
      <formula>$BC692="Annullata"</formula>
    </cfRule>
    <cfRule type="expression" dxfId="5647" priority="5598">
      <formula>$BC692="Archiviata"</formula>
    </cfRule>
  </conditionalFormatting>
  <conditionalFormatting sqref="A693">
    <cfRule type="expression" dxfId="5646" priority="5593">
      <formula>$BC693="Sospesa"</formula>
    </cfRule>
    <cfRule type="expression" dxfId="5645" priority="5594">
      <formula>$BC693="Annullata"</formula>
    </cfRule>
    <cfRule type="expression" dxfId="5644" priority="5595">
      <formula>$BC693="Archiviata"</formula>
    </cfRule>
  </conditionalFormatting>
  <conditionalFormatting sqref="A693">
    <cfRule type="expression" dxfId="5643" priority="5590">
      <formula>$BC693="Sospesa"</formula>
    </cfRule>
    <cfRule type="expression" dxfId="5642" priority="5591">
      <formula>$BC693="Annullata"</formula>
    </cfRule>
    <cfRule type="expression" dxfId="5641" priority="5592">
      <formula>$BC693="Archiviata"</formula>
    </cfRule>
  </conditionalFormatting>
  <conditionalFormatting sqref="A684">
    <cfRule type="expression" dxfId="5640" priority="5587">
      <formula>$BC684="Sospesa"</formula>
    </cfRule>
    <cfRule type="expression" dxfId="5639" priority="5588">
      <formula>$BC684="Annullata"</formula>
    </cfRule>
    <cfRule type="expression" dxfId="5638" priority="5589">
      <formula>$BC684="Archiviata"</formula>
    </cfRule>
  </conditionalFormatting>
  <conditionalFormatting sqref="A684">
    <cfRule type="expression" dxfId="5637" priority="5584">
      <formula>$BC684="Sospesa"</formula>
    </cfRule>
    <cfRule type="expression" dxfId="5636" priority="5585">
      <formula>$BC684="Annullata"</formula>
    </cfRule>
    <cfRule type="expression" dxfId="5635" priority="5586">
      <formula>$BC684="Archiviata"</formula>
    </cfRule>
  </conditionalFormatting>
  <conditionalFormatting sqref="A685">
    <cfRule type="expression" dxfId="5634" priority="5581">
      <formula>$BC685="Sospesa"</formula>
    </cfRule>
    <cfRule type="expression" dxfId="5633" priority="5582">
      <formula>$BC685="Annullata"</formula>
    </cfRule>
    <cfRule type="expression" dxfId="5632" priority="5583">
      <formula>$BC685="Archiviata"</formula>
    </cfRule>
  </conditionalFormatting>
  <conditionalFormatting sqref="A685">
    <cfRule type="expression" dxfId="5631" priority="5578">
      <formula>$BC685="Sospesa"</formula>
    </cfRule>
    <cfRule type="expression" dxfId="5630" priority="5579">
      <formula>$BC685="Annullata"</formula>
    </cfRule>
    <cfRule type="expression" dxfId="5629" priority="5580">
      <formula>$BC685="Archiviata"</formula>
    </cfRule>
  </conditionalFormatting>
  <conditionalFormatting sqref="A686">
    <cfRule type="expression" dxfId="5628" priority="5575">
      <formula>$BC686="Sospesa"</formula>
    </cfRule>
    <cfRule type="expression" dxfId="5627" priority="5576">
      <formula>$BC686="Annullata"</formula>
    </cfRule>
    <cfRule type="expression" dxfId="5626" priority="5577">
      <formula>$BC686="Archiviata"</formula>
    </cfRule>
  </conditionalFormatting>
  <conditionalFormatting sqref="A686">
    <cfRule type="expression" dxfId="5625" priority="5572">
      <formula>$BC686="Sospesa"</formula>
    </cfRule>
    <cfRule type="expression" dxfId="5624" priority="5573">
      <formula>$BC686="Annullata"</formula>
    </cfRule>
    <cfRule type="expression" dxfId="5623" priority="5574">
      <formula>$BC686="Archiviata"</formula>
    </cfRule>
  </conditionalFormatting>
  <conditionalFormatting sqref="A687">
    <cfRule type="expression" dxfId="5622" priority="5569">
      <formula>$BC687="Sospesa"</formula>
    </cfRule>
    <cfRule type="expression" dxfId="5621" priority="5570">
      <formula>$BC687="Annullata"</formula>
    </cfRule>
    <cfRule type="expression" dxfId="5620" priority="5571">
      <formula>$BC687="Archiviata"</formula>
    </cfRule>
  </conditionalFormatting>
  <conditionalFormatting sqref="A687">
    <cfRule type="expression" dxfId="5619" priority="5566">
      <formula>$BC687="Sospesa"</formula>
    </cfRule>
    <cfRule type="expression" dxfId="5618" priority="5567">
      <formula>$BC687="Annullata"</formula>
    </cfRule>
    <cfRule type="expression" dxfId="5617" priority="5568">
      <formula>$BC687="Archiviata"</formula>
    </cfRule>
  </conditionalFormatting>
  <conditionalFormatting sqref="A688">
    <cfRule type="expression" dxfId="5616" priority="5563">
      <formula>$BC688="Sospesa"</formula>
    </cfRule>
    <cfRule type="expression" dxfId="5615" priority="5564">
      <formula>$BC688="Annullata"</formula>
    </cfRule>
    <cfRule type="expression" dxfId="5614" priority="5565">
      <formula>$BC688="Archiviata"</formula>
    </cfRule>
  </conditionalFormatting>
  <conditionalFormatting sqref="A688">
    <cfRule type="expression" dxfId="5613" priority="5560">
      <formula>$BC688="Sospesa"</formula>
    </cfRule>
    <cfRule type="expression" dxfId="5612" priority="5561">
      <formula>$BC688="Annullata"</formula>
    </cfRule>
    <cfRule type="expression" dxfId="5611" priority="5562">
      <formula>$BC688="Archiviata"</formula>
    </cfRule>
  </conditionalFormatting>
  <conditionalFormatting sqref="A689">
    <cfRule type="expression" dxfId="5610" priority="5557">
      <formula>$BC689="Sospesa"</formula>
    </cfRule>
    <cfRule type="expression" dxfId="5609" priority="5558">
      <formula>$BC689="Annullata"</formula>
    </cfRule>
    <cfRule type="expression" dxfId="5608" priority="5559">
      <formula>$BC689="Archiviata"</formula>
    </cfRule>
  </conditionalFormatting>
  <conditionalFormatting sqref="A689">
    <cfRule type="expression" dxfId="5607" priority="5554">
      <formula>$BC689="Sospesa"</formula>
    </cfRule>
    <cfRule type="expression" dxfId="5606" priority="5555">
      <formula>$BC689="Annullata"</formula>
    </cfRule>
    <cfRule type="expression" dxfId="5605" priority="5556">
      <formula>$BC689="Archiviata"</formula>
    </cfRule>
  </conditionalFormatting>
  <conditionalFormatting sqref="A690">
    <cfRule type="expression" dxfId="5604" priority="5551">
      <formula>$BC690="Sospesa"</formula>
    </cfRule>
    <cfRule type="expression" dxfId="5603" priority="5552">
      <formula>$BC690="Annullata"</formula>
    </cfRule>
    <cfRule type="expression" dxfId="5602" priority="5553">
      <formula>$BC690="Archiviata"</formula>
    </cfRule>
  </conditionalFormatting>
  <conditionalFormatting sqref="A690">
    <cfRule type="expression" dxfId="5601" priority="5548">
      <formula>$BC690="Sospesa"</formula>
    </cfRule>
    <cfRule type="expression" dxfId="5600" priority="5549">
      <formula>$BC690="Annullata"</formula>
    </cfRule>
    <cfRule type="expression" dxfId="5599" priority="5550">
      <formula>$BC690="Archiviata"</formula>
    </cfRule>
  </conditionalFormatting>
  <conditionalFormatting sqref="A691">
    <cfRule type="expression" dxfId="5598" priority="5545">
      <formula>$BC691="Sospesa"</formula>
    </cfRule>
    <cfRule type="expression" dxfId="5597" priority="5546">
      <formula>$BC691="Annullata"</formula>
    </cfRule>
    <cfRule type="expression" dxfId="5596" priority="5547">
      <formula>$BC691="Archiviata"</formula>
    </cfRule>
  </conditionalFormatting>
  <conditionalFormatting sqref="A691">
    <cfRule type="expression" dxfId="5595" priority="5542">
      <formula>$BC691="Sospesa"</formula>
    </cfRule>
    <cfRule type="expression" dxfId="5594" priority="5543">
      <formula>$BC691="Annullata"</formula>
    </cfRule>
    <cfRule type="expression" dxfId="5593" priority="5544">
      <formula>$BC691="Archiviata"</formula>
    </cfRule>
  </conditionalFormatting>
  <conditionalFormatting sqref="A692">
    <cfRule type="expression" dxfId="5592" priority="5539">
      <formula>$BC692="Sospesa"</formula>
    </cfRule>
    <cfRule type="expression" dxfId="5591" priority="5540">
      <formula>$BC692="Annullata"</formula>
    </cfRule>
    <cfRule type="expression" dxfId="5590" priority="5541">
      <formula>$BC692="Archiviata"</formula>
    </cfRule>
  </conditionalFormatting>
  <conditionalFormatting sqref="A692">
    <cfRule type="expression" dxfId="5589" priority="5536">
      <formula>$BC692="Sospesa"</formula>
    </cfRule>
    <cfRule type="expression" dxfId="5588" priority="5537">
      <formula>$BC692="Annullata"</formula>
    </cfRule>
    <cfRule type="expression" dxfId="5587" priority="5538">
      <formula>$BC692="Archiviata"</formula>
    </cfRule>
  </conditionalFormatting>
  <conditionalFormatting sqref="A693">
    <cfRule type="expression" dxfId="5586" priority="5533">
      <formula>$BC693="Sospesa"</formula>
    </cfRule>
    <cfRule type="expression" dxfId="5585" priority="5534">
      <formula>$BC693="Annullata"</formula>
    </cfRule>
    <cfRule type="expression" dxfId="5584" priority="5535">
      <formula>$BC693="Archiviata"</formula>
    </cfRule>
  </conditionalFormatting>
  <conditionalFormatting sqref="A693">
    <cfRule type="expression" dxfId="5583" priority="5530">
      <formula>$BC693="Sospesa"</formula>
    </cfRule>
    <cfRule type="expression" dxfId="5582" priority="5531">
      <formula>$BC693="Annullata"</formula>
    </cfRule>
    <cfRule type="expression" dxfId="5581" priority="5532">
      <formula>$BC693="Archiviata"</formula>
    </cfRule>
  </conditionalFormatting>
  <conditionalFormatting sqref="A694">
    <cfRule type="expression" dxfId="5580" priority="5527">
      <formula>$BC694="Sospesa"</formula>
    </cfRule>
    <cfRule type="expression" dxfId="5579" priority="5528">
      <formula>$BC694="Annullata"</formula>
    </cfRule>
    <cfRule type="expression" dxfId="5578" priority="5529">
      <formula>$BC694="Archiviata"</formula>
    </cfRule>
  </conditionalFormatting>
  <conditionalFormatting sqref="A694">
    <cfRule type="expression" dxfId="5577" priority="5524">
      <formula>$BC694="Sospesa"</formula>
    </cfRule>
    <cfRule type="expression" dxfId="5576" priority="5525">
      <formula>$BC694="Annullata"</formula>
    </cfRule>
    <cfRule type="expression" dxfId="5575" priority="5526">
      <formula>$BC694="Archiviata"</formula>
    </cfRule>
  </conditionalFormatting>
  <conditionalFormatting sqref="A694">
    <cfRule type="expression" dxfId="5574" priority="5521">
      <formula>$BC694="Sospesa"</formula>
    </cfRule>
    <cfRule type="expression" dxfId="5573" priority="5522">
      <formula>$BC694="Annullata"</formula>
    </cfRule>
    <cfRule type="expression" dxfId="5572" priority="5523">
      <formula>$BC694="Archiviata"</formula>
    </cfRule>
  </conditionalFormatting>
  <conditionalFormatting sqref="A694">
    <cfRule type="expression" dxfId="5571" priority="5518">
      <formula>$BC694="Sospesa"</formula>
    </cfRule>
    <cfRule type="expression" dxfId="5570" priority="5519">
      <formula>$BC694="Annullata"</formula>
    </cfRule>
    <cfRule type="expression" dxfId="5569" priority="5520">
      <formula>$BC694="Archiviata"</formula>
    </cfRule>
  </conditionalFormatting>
  <conditionalFormatting sqref="A694">
    <cfRule type="expression" dxfId="5568" priority="5515">
      <formula>$BC694="Sospesa"</formula>
    </cfRule>
    <cfRule type="expression" dxfId="5567" priority="5516">
      <formula>$BC694="Annullata"</formula>
    </cfRule>
    <cfRule type="expression" dxfId="5566" priority="5517">
      <formula>$BC694="Archiviata"</formula>
    </cfRule>
  </conditionalFormatting>
  <conditionalFormatting sqref="A695">
    <cfRule type="expression" dxfId="5565" priority="5512">
      <formula>$BC695="Sospesa"</formula>
    </cfRule>
    <cfRule type="expression" dxfId="5564" priority="5513">
      <formula>$BC695="Annullata"</formula>
    </cfRule>
    <cfRule type="expression" dxfId="5563" priority="5514">
      <formula>$BC695="Archiviata"</formula>
    </cfRule>
  </conditionalFormatting>
  <conditionalFormatting sqref="A695">
    <cfRule type="expression" dxfId="5562" priority="5509">
      <formula>$BC695="Sospesa"</formula>
    </cfRule>
    <cfRule type="expression" dxfId="5561" priority="5510">
      <formula>$BC695="Annullata"</formula>
    </cfRule>
    <cfRule type="expression" dxfId="5560" priority="5511">
      <formula>$BC695="Archiviata"</formula>
    </cfRule>
  </conditionalFormatting>
  <conditionalFormatting sqref="A695">
    <cfRule type="expression" dxfId="5559" priority="5506">
      <formula>$BC695="Sospesa"</formula>
    </cfRule>
    <cfRule type="expression" dxfId="5558" priority="5507">
      <formula>$BC695="Annullata"</formula>
    </cfRule>
    <cfRule type="expression" dxfId="5557" priority="5508">
      <formula>$BC695="Archiviata"</formula>
    </cfRule>
  </conditionalFormatting>
  <conditionalFormatting sqref="A695">
    <cfRule type="expression" dxfId="5556" priority="5503">
      <formula>$BC695="Sospesa"</formula>
    </cfRule>
    <cfRule type="expression" dxfId="5555" priority="5504">
      <formula>$BC695="Annullata"</formula>
    </cfRule>
    <cfRule type="expression" dxfId="5554" priority="5505">
      <formula>$BC695="Archiviata"</formula>
    </cfRule>
  </conditionalFormatting>
  <conditionalFormatting sqref="A695">
    <cfRule type="expression" dxfId="5553" priority="5500">
      <formula>$BC695="Sospesa"</formula>
    </cfRule>
    <cfRule type="expression" dxfId="5552" priority="5501">
      <formula>$BC695="Annullata"</formula>
    </cfRule>
    <cfRule type="expression" dxfId="5551" priority="5502">
      <formula>$BC695="Archiviata"</formula>
    </cfRule>
  </conditionalFormatting>
  <conditionalFormatting sqref="A696">
    <cfRule type="expression" dxfId="5550" priority="5497">
      <formula>$BC696="Sospesa"</formula>
    </cfRule>
    <cfRule type="expression" dxfId="5549" priority="5498">
      <formula>$BC696="Annullata"</formula>
    </cfRule>
    <cfRule type="expression" dxfId="5548" priority="5499">
      <formula>$BC696="Archiviata"</formula>
    </cfRule>
  </conditionalFormatting>
  <conditionalFormatting sqref="A696">
    <cfRule type="expression" dxfId="5547" priority="5494">
      <formula>$BC696="Sospesa"</formula>
    </cfRule>
    <cfRule type="expression" dxfId="5546" priority="5495">
      <formula>$BC696="Annullata"</formula>
    </cfRule>
    <cfRule type="expression" dxfId="5545" priority="5496">
      <formula>$BC696="Archiviata"</formula>
    </cfRule>
  </conditionalFormatting>
  <conditionalFormatting sqref="A696">
    <cfRule type="expression" dxfId="5544" priority="5491">
      <formula>$BC696="Sospesa"</formula>
    </cfRule>
    <cfRule type="expression" dxfId="5543" priority="5492">
      <formula>$BC696="Annullata"</formula>
    </cfRule>
    <cfRule type="expression" dxfId="5542" priority="5493">
      <formula>$BC696="Archiviata"</formula>
    </cfRule>
  </conditionalFormatting>
  <conditionalFormatting sqref="A696">
    <cfRule type="expression" dxfId="5541" priority="5488">
      <formula>$BC696="Sospesa"</formula>
    </cfRule>
    <cfRule type="expression" dxfId="5540" priority="5489">
      <formula>$BC696="Annullata"</formula>
    </cfRule>
    <cfRule type="expression" dxfId="5539" priority="5490">
      <formula>$BC696="Archiviata"</formula>
    </cfRule>
  </conditionalFormatting>
  <conditionalFormatting sqref="A696">
    <cfRule type="expression" dxfId="5538" priority="5485">
      <formula>$BC696="Sospesa"</formula>
    </cfRule>
    <cfRule type="expression" dxfId="5537" priority="5486">
      <formula>$BC696="Annullata"</formula>
    </cfRule>
    <cfRule type="expression" dxfId="5536" priority="5487">
      <formula>$BC696="Archiviata"</formula>
    </cfRule>
  </conditionalFormatting>
  <conditionalFormatting sqref="A697">
    <cfRule type="expression" dxfId="5535" priority="5482">
      <formula>$BC697="Sospesa"</formula>
    </cfRule>
    <cfRule type="expression" dxfId="5534" priority="5483">
      <formula>$BC697="Annullata"</formula>
    </cfRule>
    <cfRule type="expression" dxfId="5533" priority="5484">
      <formula>$BC697="Archiviata"</formula>
    </cfRule>
  </conditionalFormatting>
  <conditionalFormatting sqref="A697">
    <cfRule type="expression" dxfId="5532" priority="5479">
      <formula>$BC697="Sospesa"</formula>
    </cfRule>
    <cfRule type="expression" dxfId="5531" priority="5480">
      <formula>$BC697="Annullata"</formula>
    </cfRule>
    <cfRule type="expression" dxfId="5530" priority="5481">
      <formula>$BC697="Archiviata"</formula>
    </cfRule>
  </conditionalFormatting>
  <conditionalFormatting sqref="A697">
    <cfRule type="expression" dxfId="5529" priority="5476">
      <formula>$BC697="Sospesa"</formula>
    </cfRule>
    <cfRule type="expression" dxfId="5528" priority="5477">
      <formula>$BC697="Annullata"</formula>
    </cfRule>
    <cfRule type="expression" dxfId="5527" priority="5478">
      <formula>$BC697="Archiviata"</formula>
    </cfRule>
  </conditionalFormatting>
  <conditionalFormatting sqref="A697">
    <cfRule type="expression" dxfId="5526" priority="5473">
      <formula>$BC697="Sospesa"</formula>
    </cfRule>
    <cfRule type="expression" dxfId="5525" priority="5474">
      <formula>$BC697="Annullata"</formula>
    </cfRule>
    <cfRule type="expression" dxfId="5524" priority="5475">
      <formula>$BC697="Archiviata"</formula>
    </cfRule>
  </conditionalFormatting>
  <conditionalFormatting sqref="A697">
    <cfRule type="expression" dxfId="5523" priority="5470">
      <formula>$BC697="Sospesa"</formula>
    </cfRule>
    <cfRule type="expression" dxfId="5522" priority="5471">
      <formula>$BC697="Annullata"</formula>
    </cfRule>
    <cfRule type="expression" dxfId="5521" priority="5472">
      <formula>$BC697="Archiviata"</formula>
    </cfRule>
  </conditionalFormatting>
  <conditionalFormatting sqref="A698">
    <cfRule type="expression" dxfId="5520" priority="5467">
      <formula>$BC698="Sospesa"</formula>
    </cfRule>
    <cfRule type="expression" dxfId="5519" priority="5468">
      <formula>$BC698="Annullata"</formula>
    </cfRule>
    <cfRule type="expression" dxfId="5518" priority="5469">
      <formula>$BC698="Archiviata"</formula>
    </cfRule>
  </conditionalFormatting>
  <conditionalFormatting sqref="A698">
    <cfRule type="expression" dxfId="5517" priority="5464">
      <formula>$BC698="Sospesa"</formula>
    </cfRule>
    <cfRule type="expression" dxfId="5516" priority="5465">
      <formula>$BC698="Annullata"</formula>
    </cfRule>
    <cfRule type="expression" dxfId="5515" priority="5466">
      <formula>$BC698="Archiviata"</formula>
    </cfRule>
  </conditionalFormatting>
  <conditionalFormatting sqref="A698">
    <cfRule type="expression" dxfId="5514" priority="5461">
      <formula>$BC698="Sospesa"</formula>
    </cfRule>
    <cfRule type="expression" dxfId="5513" priority="5462">
      <formula>$BC698="Annullata"</formula>
    </cfRule>
    <cfRule type="expression" dxfId="5512" priority="5463">
      <formula>$BC698="Archiviata"</formula>
    </cfRule>
  </conditionalFormatting>
  <conditionalFormatting sqref="A698">
    <cfRule type="expression" dxfId="5511" priority="5458">
      <formula>$BC698="Sospesa"</formula>
    </cfRule>
    <cfRule type="expression" dxfId="5510" priority="5459">
      <formula>$BC698="Annullata"</formula>
    </cfRule>
    <cfRule type="expression" dxfId="5509" priority="5460">
      <formula>$BC698="Archiviata"</formula>
    </cfRule>
  </conditionalFormatting>
  <conditionalFormatting sqref="A698">
    <cfRule type="expression" dxfId="5508" priority="5455">
      <formula>$BC698="Sospesa"</formula>
    </cfRule>
    <cfRule type="expression" dxfId="5507" priority="5456">
      <formula>$BC698="Annullata"</formula>
    </cfRule>
    <cfRule type="expression" dxfId="5506" priority="5457">
      <formula>$BC698="Archiviata"</formula>
    </cfRule>
  </conditionalFormatting>
  <conditionalFormatting sqref="A699">
    <cfRule type="expression" dxfId="5505" priority="5452">
      <formula>$BC699="Sospesa"</formula>
    </cfRule>
    <cfRule type="expression" dxfId="5504" priority="5453">
      <formula>$BC699="Annullata"</formula>
    </cfRule>
    <cfRule type="expression" dxfId="5503" priority="5454">
      <formula>$BC699="Archiviata"</formula>
    </cfRule>
  </conditionalFormatting>
  <conditionalFormatting sqref="A699">
    <cfRule type="expression" dxfId="5502" priority="5449">
      <formula>$BC699="Sospesa"</formula>
    </cfRule>
    <cfRule type="expression" dxfId="5501" priority="5450">
      <formula>$BC699="Annullata"</formula>
    </cfRule>
    <cfRule type="expression" dxfId="5500" priority="5451">
      <formula>$BC699="Archiviata"</formula>
    </cfRule>
  </conditionalFormatting>
  <conditionalFormatting sqref="A699">
    <cfRule type="expression" dxfId="5499" priority="5446">
      <formula>$BC699="Sospesa"</formula>
    </cfRule>
    <cfRule type="expression" dxfId="5498" priority="5447">
      <formula>$BC699="Annullata"</formula>
    </cfRule>
    <cfRule type="expression" dxfId="5497" priority="5448">
      <formula>$BC699="Archiviata"</formula>
    </cfRule>
  </conditionalFormatting>
  <conditionalFormatting sqref="A699">
    <cfRule type="expression" dxfId="5496" priority="5443">
      <formula>$BC699="Sospesa"</formula>
    </cfRule>
    <cfRule type="expression" dxfId="5495" priority="5444">
      <formula>$BC699="Annullata"</formula>
    </cfRule>
    <cfRule type="expression" dxfId="5494" priority="5445">
      <formula>$BC699="Archiviata"</formula>
    </cfRule>
  </conditionalFormatting>
  <conditionalFormatting sqref="A699">
    <cfRule type="expression" dxfId="5493" priority="5440">
      <formula>$BC699="Sospesa"</formula>
    </cfRule>
    <cfRule type="expression" dxfId="5492" priority="5441">
      <formula>$BC699="Annullata"</formula>
    </cfRule>
    <cfRule type="expression" dxfId="5491" priority="5442">
      <formula>$BC699="Archiviata"</formula>
    </cfRule>
  </conditionalFormatting>
  <conditionalFormatting sqref="A700">
    <cfRule type="expression" dxfId="5490" priority="5437">
      <formula>$BC700="Sospesa"</formula>
    </cfRule>
    <cfRule type="expression" dxfId="5489" priority="5438">
      <formula>$BC700="Annullata"</formula>
    </cfRule>
    <cfRule type="expression" dxfId="5488" priority="5439">
      <formula>$BC700="Archiviata"</formula>
    </cfRule>
  </conditionalFormatting>
  <conditionalFormatting sqref="A700">
    <cfRule type="expression" dxfId="5487" priority="5434">
      <formula>$BC700="Sospesa"</formula>
    </cfRule>
    <cfRule type="expression" dxfId="5486" priority="5435">
      <formula>$BC700="Annullata"</formula>
    </cfRule>
    <cfRule type="expression" dxfId="5485" priority="5436">
      <formula>$BC700="Archiviata"</formula>
    </cfRule>
  </conditionalFormatting>
  <conditionalFormatting sqref="A700">
    <cfRule type="expression" dxfId="5484" priority="5431">
      <formula>$BC700="Sospesa"</formula>
    </cfRule>
    <cfRule type="expression" dxfId="5483" priority="5432">
      <formula>$BC700="Annullata"</formula>
    </cfRule>
    <cfRule type="expression" dxfId="5482" priority="5433">
      <formula>$BC700="Archiviata"</formula>
    </cfRule>
  </conditionalFormatting>
  <conditionalFormatting sqref="A700">
    <cfRule type="expression" dxfId="5481" priority="5428">
      <formula>$BC700="Sospesa"</formula>
    </cfRule>
    <cfRule type="expression" dxfId="5480" priority="5429">
      <formula>$BC700="Annullata"</formula>
    </cfRule>
    <cfRule type="expression" dxfId="5479" priority="5430">
      <formula>$BC700="Archiviata"</formula>
    </cfRule>
  </conditionalFormatting>
  <conditionalFormatting sqref="A700">
    <cfRule type="expression" dxfId="5478" priority="5425">
      <formula>$BC700="Sospesa"</formula>
    </cfRule>
    <cfRule type="expression" dxfId="5477" priority="5426">
      <formula>$BC700="Annullata"</formula>
    </cfRule>
    <cfRule type="expression" dxfId="5476" priority="5427">
      <formula>$BC700="Archiviata"</formula>
    </cfRule>
  </conditionalFormatting>
  <conditionalFormatting sqref="A701">
    <cfRule type="expression" dxfId="5475" priority="5422">
      <formula>$BC701="Sospesa"</formula>
    </cfRule>
    <cfRule type="expression" dxfId="5474" priority="5423">
      <formula>$BC701="Annullata"</formula>
    </cfRule>
    <cfRule type="expression" dxfId="5473" priority="5424">
      <formula>$BC701="Archiviata"</formula>
    </cfRule>
  </conditionalFormatting>
  <conditionalFormatting sqref="A701">
    <cfRule type="expression" dxfId="5472" priority="5419">
      <formula>$BC701="Sospesa"</formula>
    </cfRule>
    <cfRule type="expression" dxfId="5471" priority="5420">
      <formula>$BC701="Annullata"</formula>
    </cfRule>
    <cfRule type="expression" dxfId="5470" priority="5421">
      <formula>$BC701="Archiviata"</formula>
    </cfRule>
  </conditionalFormatting>
  <conditionalFormatting sqref="A701">
    <cfRule type="expression" dxfId="5469" priority="5416">
      <formula>$BC701="Sospesa"</formula>
    </cfRule>
    <cfRule type="expression" dxfId="5468" priority="5417">
      <formula>$BC701="Annullata"</formula>
    </cfRule>
    <cfRule type="expression" dxfId="5467" priority="5418">
      <formula>$BC701="Archiviata"</formula>
    </cfRule>
  </conditionalFormatting>
  <conditionalFormatting sqref="A701">
    <cfRule type="expression" dxfId="5466" priority="5413">
      <formula>$BC701="Sospesa"</formula>
    </cfRule>
    <cfRule type="expression" dxfId="5465" priority="5414">
      <formula>$BC701="Annullata"</formula>
    </cfRule>
    <cfRule type="expression" dxfId="5464" priority="5415">
      <formula>$BC701="Archiviata"</formula>
    </cfRule>
  </conditionalFormatting>
  <conditionalFormatting sqref="A701">
    <cfRule type="expression" dxfId="5463" priority="5410">
      <formula>$BC701="Sospesa"</formula>
    </cfRule>
    <cfRule type="expression" dxfId="5462" priority="5411">
      <formula>$BC701="Annullata"</formula>
    </cfRule>
    <cfRule type="expression" dxfId="5461" priority="5412">
      <formula>$BC701="Archiviata"</formula>
    </cfRule>
  </conditionalFormatting>
  <conditionalFormatting sqref="A702">
    <cfRule type="expression" dxfId="5460" priority="5407">
      <formula>$BC702="Sospesa"</formula>
    </cfRule>
    <cfRule type="expression" dxfId="5459" priority="5408">
      <formula>$BC702="Annullata"</formula>
    </cfRule>
    <cfRule type="expression" dxfId="5458" priority="5409">
      <formula>$BC702="Archiviata"</formula>
    </cfRule>
  </conditionalFormatting>
  <conditionalFormatting sqref="A702">
    <cfRule type="expression" dxfId="5457" priority="5404">
      <formula>$BC702="Sospesa"</formula>
    </cfRule>
    <cfRule type="expression" dxfId="5456" priority="5405">
      <formula>$BC702="Annullata"</formula>
    </cfRule>
    <cfRule type="expression" dxfId="5455" priority="5406">
      <formula>$BC702="Archiviata"</formula>
    </cfRule>
  </conditionalFormatting>
  <conditionalFormatting sqref="A702">
    <cfRule type="expression" dxfId="5454" priority="5401">
      <formula>$BC702="Sospesa"</formula>
    </cfRule>
    <cfRule type="expression" dxfId="5453" priority="5402">
      <formula>$BC702="Annullata"</formula>
    </cfRule>
    <cfRule type="expression" dxfId="5452" priority="5403">
      <formula>$BC702="Archiviata"</formula>
    </cfRule>
  </conditionalFormatting>
  <conditionalFormatting sqref="A702">
    <cfRule type="expression" dxfId="5451" priority="5398">
      <formula>$BC702="Sospesa"</formula>
    </cfRule>
    <cfRule type="expression" dxfId="5450" priority="5399">
      <formula>$BC702="Annullata"</formula>
    </cfRule>
    <cfRule type="expression" dxfId="5449" priority="5400">
      <formula>$BC702="Archiviata"</formula>
    </cfRule>
  </conditionalFormatting>
  <conditionalFormatting sqref="A702">
    <cfRule type="expression" dxfId="5448" priority="5395">
      <formula>$BC702="Sospesa"</formula>
    </cfRule>
    <cfRule type="expression" dxfId="5447" priority="5396">
      <formula>$BC702="Annullata"</formula>
    </cfRule>
    <cfRule type="expression" dxfId="5446" priority="5397">
      <formula>$BC702="Archiviata"</formula>
    </cfRule>
  </conditionalFormatting>
  <conditionalFormatting sqref="A703">
    <cfRule type="expression" dxfId="5445" priority="5392">
      <formula>$BC703="Sospesa"</formula>
    </cfRule>
    <cfRule type="expression" dxfId="5444" priority="5393">
      <formula>$BC703="Annullata"</formula>
    </cfRule>
    <cfRule type="expression" dxfId="5443" priority="5394">
      <formula>$BC703="Archiviata"</formula>
    </cfRule>
  </conditionalFormatting>
  <conditionalFormatting sqref="A703">
    <cfRule type="expression" dxfId="5442" priority="5389">
      <formula>$BC703="Sospesa"</formula>
    </cfRule>
    <cfRule type="expression" dxfId="5441" priority="5390">
      <formula>$BC703="Annullata"</formula>
    </cfRule>
    <cfRule type="expression" dxfId="5440" priority="5391">
      <formula>$BC703="Archiviata"</formula>
    </cfRule>
  </conditionalFormatting>
  <conditionalFormatting sqref="A703">
    <cfRule type="expression" dxfId="5439" priority="5386">
      <formula>$BC703="Sospesa"</formula>
    </cfRule>
    <cfRule type="expression" dxfId="5438" priority="5387">
      <formula>$BC703="Annullata"</formula>
    </cfRule>
    <cfRule type="expression" dxfId="5437" priority="5388">
      <formula>$BC703="Archiviata"</formula>
    </cfRule>
  </conditionalFormatting>
  <conditionalFormatting sqref="A703">
    <cfRule type="expression" dxfId="5436" priority="5383">
      <formula>$BC703="Sospesa"</formula>
    </cfRule>
    <cfRule type="expression" dxfId="5435" priority="5384">
      <formula>$BC703="Annullata"</formula>
    </cfRule>
    <cfRule type="expression" dxfId="5434" priority="5385">
      <formula>$BC703="Archiviata"</formula>
    </cfRule>
  </conditionalFormatting>
  <conditionalFormatting sqref="A703">
    <cfRule type="expression" dxfId="5433" priority="5380">
      <formula>$BC703="Sospesa"</formula>
    </cfRule>
    <cfRule type="expression" dxfId="5432" priority="5381">
      <formula>$BC703="Annullata"</formula>
    </cfRule>
    <cfRule type="expression" dxfId="5431" priority="5382">
      <formula>$BC703="Archiviata"</formula>
    </cfRule>
  </conditionalFormatting>
  <conditionalFormatting sqref="A709">
    <cfRule type="expression" dxfId="5430" priority="5377">
      <formula>$BH709="Sospesa"</formula>
    </cfRule>
    <cfRule type="expression" dxfId="5429" priority="5378">
      <formula>$BH709="Annullata"</formula>
    </cfRule>
    <cfRule type="expression" dxfId="5428" priority="5379">
      <formula>$BH709="Archiviata"</formula>
    </cfRule>
  </conditionalFormatting>
  <conditionalFormatting sqref="A704">
    <cfRule type="expression" dxfId="5427" priority="5374">
      <formula>$BC704="Sospesa"</formula>
    </cfRule>
    <cfRule type="expression" dxfId="5426" priority="5375">
      <formula>$BC704="Annullata"</formula>
    </cfRule>
    <cfRule type="expression" dxfId="5425" priority="5376">
      <formula>$BC704="Archiviata"</formula>
    </cfRule>
  </conditionalFormatting>
  <conditionalFormatting sqref="A704">
    <cfRule type="expression" dxfId="5424" priority="5371">
      <formula>$BC704="Sospesa"</formula>
    </cfRule>
    <cfRule type="expression" dxfId="5423" priority="5372">
      <formula>$BC704="Annullata"</formula>
    </cfRule>
    <cfRule type="expression" dxfId="5422" priority="5373">
      <formula>$BC704="Archiviata"</formula>
    </cfRule>
  </conditionalFormatting>
  <conditionalFormatting sqref="A704">
    <cfRule type="expression" dxfId="5421" priority="5368">
      <formula>$BC704="Sospesa"</formula>
    </cfRule>
    <cfRule type="expression" dxfId="5420" priority="5369">
      <formula>$BC704="Annullata"</formula>
    </cfRule>
    <cfRule type="expression" dxfId="5419" priority="5370">
      <formula>$BC704="Archiviata"</formula>
    </cfRule>
  </conditionalFormatting>
  <conditionalFormatting sqref="A704">
    <cfRule type="expression" dxfId="5418" priority="5365">
      <formula>$BC704="Sospesa"</formula>
    </cfRule>
    <cfRule type="expression" dxfId="5417" priority="5366">
      <formula>$BC704="Annullata"</formula>
    </cfRule>
    <cfRule type="expression" dxfId="5416" priority="5367">
      <formula>$BC704="Archiviata"</formula>
    </cfRule>
  </conditionalFormatting>
  <conditionalFormatting sqref="A704">
    <cfRule type="expression" dxfId="5415" priority="5362">
      <formula>$BC704="Sospesa"</formula>
    </cfRule>
    <cfRule type="expression" dxfId="5414" priority="5363">
      <formula>$BC704="Annullata"</formula>
    </cfRule>
    <cfRule type="expression" dxfId="5413" priority="5364">
      <formula>$BC704="Archiviata"</formula>
    </cfRule>
  </conditionalFormatting>
  <conditionalFormatting sqref="A705">
    <cfRule type="expression" dxfId="5412" priority="5359">
      <formula>$BC705="Sospesa"</formula>
    </cfRule>
    <cfRule type="expression" dxfId="5411" priority="5360">
      <formula>$BC705="Annullata"</formula>
    </cfRule>
    <cfRule type="expression" dxfId="5410" priority="5361">
      <formula>$BC705="Archiviata"</formula>
    </cfRule>
  </conditionalFormatting>
  <conditionalFormatting sqref="A705">
    <cfRule type="expression" dxfId="5409" priority="5356">
      <formula>$BC705="Sospesa"</formula>
    </cfRule>
    <cfRule type="expression" dxfId="5408" priority="5357">
      <formula>$BC705="Annullata"</formula>
    </cfRule>
    <cfRule type="expression" dxfId="5407" priority="5358">
      <formula>$BC705="Archiviata"</formula>
    </cfRule>
  </conditionalFormatting>
  <conditionalFormatting sqref="A705">
    <cfRule type="expression" dxfId="5406" priority="5353">
      <formula>$BC705="Sospesa"</formula>
    </cfRule>
    <cfRule type="expression" dxfId="5405" priority="5354">
      <formula>$BC705="Annullata"</formula>
    </cfRule>
    <cfRule type="expression" dxfId="5404" priority="5355">
      <formula>$BC705="Archiviata"</formula>
    </cfRule>
  </conditionalFormatting>
  <conditionalFormatting sqref="A705">
    <cfRule type="expression" dxfId="5403" priority="5350">
      <formula>$BC705="Sospesa"</formula>
    </cfRule>
    <cfRule type="expression" dxfId="5402" priority="5351">
      <formula>$BC705="Annullata"</formula>
    </cfRule>
    <cfRule type="expression" dxfId="5401" priority="5352">
      <formula>$BC705="Archiviata"</formula>
    </cfRule>
  </conditionalFormatting>
  <conditionalFormatting sqref="A705">
    <cfRule type="expression" dxfId="5400" priority="5347">
      <formula>$BC705="Sospesa"</formula>
    </cfRule>
    <cfRule type="expression" dxfId="5399" priority="5348">
      <formula>$BC705="Annullata"</formula>
    </cfRule>
    <cfRule type="expression" dxfId="5398" priority="5349">
      <formula>$BC705="Archiviata"</formula>
    </cfRule>
  </conditionalFormatting>
  <conditionalFormatting sqref="A706">
    <cfRule type="expression" dxfId="5397" priority="5344">
      <formula>$BC706="Sospesa"</formula>
    </cfRule>
    <cfRule type="expression" dxfId="5396" priority="5345">
      <formula>$BC706="Annullata"</formula>
    </cfRule>
    <cfRule type="expression" dxfId="5395" priority="5346">
      <formula>$BC706="Archiviata"</formula>
    </cfRule>
  </conditionalFormatting>
  <conditionalFormatting sqref="A706">
    <cfRule type="expression" dxfId="5394" priority="5341">
      <formula>$BC706="Sospesa"</formula>
    </cfRule>
    <cfRule type="expression" dxfId="5393" priority="5342">
      <formula>$BC706="Annullata"</formula>
    </cfRule>
    <cfRule type="expression" dxfId="5392" priority="5343">
      <formula>$BC706="Archiviata"</formula>
    </cfRule>
  </conditionalFormatting>
  <conditionalFormatting sqref="A706">
    <cfRule type="expression" dxfId="5391" priority="5338">
      <formula>$BC706="Sospesa"</formula>
    </cfRule>
    <cfRule type="expression" dxfId="5390" priority="5339">
      <formula>$BC706="Annullata"</formula>
    </cfRule>
    <cfRule type="expression" dxfId="5389" priority="5340">
      <formula>$BC706="Archiviata"</formula>
    </cfRule>
  </conditionalFormatting>
  <conditionalFormatting sqref="A706">
    <cfRule type="expression" dxfId="5388" priority="5335">
      <formula>$BC706="Sospesa"</formula>
    </cfRule>
    <cfRule type="expression" dxfId="5387" priority="5336">
      <formula>$BC706="Annullata"</formula>
    </cfRule>
    <cfRule type="expression" dxfId="5386" priority="5337">
      <formula>$BC706="Archiviata"</formula>
    </cfRule>
  </conditionalFormatting>
  <conditionalFormatting sqref="A706">
    <cfRule type="expression" dxfId="5385" priority="5332">
      <formula>$BC706="Sospesa"</formula>
    </cfRule>
    <cfRule type="expression" dxfId="5384" priority="5333">
      <formula>$BC706="Annullata"</formula>
    </cfRule>
    <cfRule type="expression" dxfId="5383" priority="5334">
      <formula>$BC706="Archiviata"</formula>
    </cfRule>
  </conditionalFormatting>
  <conditionalFormatting sqref="A707">
    <cfRule type="expression" dxfId="5382" priority="5329">
      <formula>$BC707="Sospesa"</formula>
    </cfRule>
    <cfRule type="expression" dxfId="5381" priority="5330">
      <formula>$BC707="Annullata"</formula>
    </cfRule>
    <cfRule type="expression" dxfId="5380" priority="5331">
      <formula>$BC707="Archiviata"</formula>
    </cfRule>
  </conditionalFormatting>
  <conditionalFormatting sqref="A707">
    <cfRule type="expression" dxfId="5379" priority="5326">
      <formula>$BC707="Sospesa"</formula>
    </cfRule>
    <cfRule type="expression" dxfId="5378" priority="5327">
      <formula>$BC707="Annullata"</formula>
    </cfRule>
    <cfRule type="expression" dxfId="5377" priority="5328">
      <formula>$BC707="Archiviata"</formula>
    </cfRule>
  </conditionalFormatting>
  <conditionalFormatting sqref="A707">
    <cfRule type="expression" dxfId="5376" priority="5323">
      <formula>$BC707="Sospesa"</formula>
    </cfRule>
    <cfRule type="expression" dxfId="5375" priority="5324">
      <formula>$BC707="Annullata"</formula>
    </cfRule>
    <cfRule type="expression" dxfId="5374" priority="5325">
      <formula>$BC707="Archiviata"</formula>
    </cfRule>
  </conditionalFormatting>
  <conditionalFormatting sqref="A707">
    <cfRule type="expression" dxfId="5373" priority="5320">
      <formula>$BC707="Sospesa"</formula>
    </cfRule>
    <cfRule type="expression" dxfId="5372" priority="5321">
      <formula>$BC707="Annullata"</formula>
    </cfRule>
    <cfRule type="expression" dxfId="5371" priority="5322">
      <formula>$BC707="Archiviata"</formula>
    </cfRule>
  </conditionalFormatting>
  <conditionalFormatting sqref="A707">
    <cfRule type="expression" dxfId="5370" priority="5317">
      <formula>$BC707="Sospesa"</formula>
    </cfRule>
    <cfRule type="expression" dxfId="5369" priority="5318">
      <formula>$BC707="Annullata"</formula>
    </cfRule>
    <cfRule type="expression" dxfId="5368" priority="5319">
      <formula>$BC707="Archiviata"</formula>
    </cfRule>
  </conditionalFormatting>
  <conditionalFormatting sqref="A708">
    <cfRule type="expression" dxfId="5367" priority="5314">
      <formula>$BC708="Sospesa"</formula>
    </cfRule>
    <cfRule type="expression" dxfId="5366" priority="5315">
      <formula>$BC708="Annullata"</formula>
    </cfRule>
    <cfRule type="expression" dxfId="5365" priority="5316">
      <formula>$BC708="Archiviata"</formula>
    </cfRule>
  </conditionalFormatting>
  <conditionalFormatting sqref="A708">
    <cfRule type="expression" dxfId="5364" priority="5311">
      <formula>$BC708="Sospesa"</formula>
    </cfRule>
    <cfRule type="expression" dxfId="5363" priority="5312">
      <formula>$BC708="Annullata"</formula>
    </cfRule>
    <cfRule type="expression" dxfId="5362" priority="5313">
      <formula>$BC708="Archiviata"</formula>
    </cfRule>
  </conditionalFormatting>
  <conditionalFormatting sqref="A708">
    <cfRule type="expression" dxfId="5361" priority="5308">
      <formula>$BC708="Sospesa"</formula>
    </cfRule>
    <cfRule type="expression" dxfId="5360" priority="5309">
      <formula>$BC708="Annullata"</formula>
    </cfRule>
    <cfRule type="expression" dxfId="5359" priority="5310">
      <formula>$BC708="Archiviata"</formula>
    </cfRule>
  </conditionalFormatting>
  <conditionalFormatting sqref="A708">
    <cfRule type="expression" dxfId="5358" priority="5305">
      <formula>$BC708="Sospesa"</formula>
    </cfRule>
    <cfRule type="expression" dxfId="5357" priority="5306">
      <formula>$BC708="Annullata"</formula>
    </cfRule>
    <cfRule type="expression" dxfId="5356" priority="5307">
      <formula>$BC708="Archiviata"</formula>
    </cfRule>
  </conditionalFormatting>
  <conditionalFormatting sqref="A708">
    <cfRule type="expression" dxfId="5355" priority="5302">
      <formula>$BC708="Sospesa"</formula>
    </cfRule>
    <cfRule type="expression" dxfId="5354" priority="5303">
      <formula>$BC708="Annullata"</formula>
    </cfRule>
    <cfRule type="expression" dxfId="5353" priority="5304">
      <formula>$BC708="Archiviata"</formula>
    </cfRule>
  </conditionalFormatting>
  <conditionalFormatting sqref="A709">
    <cfRule type="expression" dxfId="5352" priority="5299">
      <formula>$BC709="Sospesa"</formula>
    </cfRule>
    <cfRule type="expression" dxfId="5351" priority="5300">
      <formula>$BC709="Annullata"</formula>
    </cfRule>
    <cfRule type="expression" dxfId="5350" priority="5301">
      <formula>$BC709="Archiviata"</formula>
    </cfRule>
  </conditionalFormatting>
  <conditionalFormatting sqref="A709">
    <cfRule type="expression" dxfId="5349" priority="5296">
      <formula>$BC709="Sospesa"</formula>
    </cfRule>
    <cfRule type="expression" dxfId="5348" priority="5297">
      <formula>$BC709="Annullata"</formula>
    </cfRule>
    <cfRule type="expression" dxfId="5347" priority="5298">
      <formula>$BC709="Archiviata"</formula>
    </cfRule>
  </conditionalFormatting>
  <conditionalFormatting sqref="A709">
    <cfRule type="expression" dxfId="5346" priority="5293">
      <formula>$BC709="Sospesa"</formula>
    </cfRule>
    <cfRule type="expression" dxfId="5345" priority="5294">
      <formula>$BC709="Annullata"</formula>
    </cfRule>
    <cfRule type="expression" dxfId="5344" priority="5295">
      <formula>$BC709="Archiviata"</formula>
    </cfRule>
  </conditionalFormatting>
  <conditionalFormatting sqref="A709">
    <cfRule type="expression" dxfId="5343" priority="5290">
      <formula>$BC709="Sospesa"</formula>
    </cfRule>
    <cfRule type="expression" dxfId="5342" priority="5291">
      <formula>$BC709="Annullata"</formula>
    </cfRule>
    <cfRule type="expression" dxfId="5341" priority="5292">
      <formula>$BC709="Archiviata"</formula>
    </cfRule>
  </conditionalFormatting>
  <conditionalFormatting sqref="A709">
    <cfRule type="expression" dxfId="5340" priority="5287">
      <formula>$BC709="Sospesa"</formula>
    </cfRule>
    <cfRule type="expression" dxfId="5339" priority="5288">
      <formula>$BC709="Annullata"</formula>
    </cfRule>
    <cfRule type="expression" dxfId="5338" priority="5289">
      <formula>$BC709="Archiviata"</formula>
    </cfRule>
  </conditionalFormatting>
  <conditionalFormatting sqref="A710">
    <cfRule type="expression" dxfId="5337" priority="5284">
      <formula>$BC710="Sospesa"</formula>
    </cfRule>
    <cfRule type="expression" dxfId="5336" priority="5285">
      <formula>$BC710="Annullata"</formula>
    </cfRule>
    <cfRule type="expression" dxfId="5335" priority="5286">
      <formula>$BC710="Archiviata"</formula>
    </cfRule>
  </conditionalFormatting>
  <conditionalFormatting sqref="A710">
    <cfRule type="expression" dxfId="5334" priority="5281">
      <formula>$BC710="Sospesa"</formula>
    </cfRule>
    <cfRule type="expression" dxfId="5333" priority="5282">
      <formula>$BC710="Annullata"</formula>
    </cfRule>
    <cfRule type="expression" dxfId="5332" priority="5283">
      <formula>$BC710="Archiviata"</formula>
    </cfRule>
  </conditionalFormatting>
  <conditionalFormatting sqref="A710">
    <cfRule type="expression" dxfId="5331" priority="5278">
      <formula>$BC710="Sospesa"</formula>
    </cfRule>
    <cfRule type="expression" dxfId="5330" priority="5279">
      <formula>$BC710="Annullata"</formula>
    </cfRule>
    <cfRule type="expression" dxfId="5329" priority="5280">
      <formula>$BC710="Archiviata"</formula>
    </cfRule>
  </conditionalFormatting>
  <conditionalFormatting sqref="A710">
    <cfRule type="expression" dxfId="5328" priority="5275">
      <formula>$BC710="Sospesa"</formula>
    </cfRule>
    <cfRule type="expression" dxfId="5327" priority="5276">
      <formula>$BC710="Annullata"</formula>
    </cfRule>
    <cfRule type="expression" dxfId="5326" priority="5277">
      <formula>$BC710="Archiviata"</formula>
    </cfRule>
  </conditionalFormatting>
  <conditionalFormatting sqref="A710">
    <cfRule type="expression" dxfId="5325" priority="5272">
      <formula>$BC710="Sospesa"</formula>
    </cfRule>
    <cfRule type="expression" dxfId="5324" priority="5273">
      <formula>$BC710="Annullata"</formula>
    </cfRule>
    <cfRule type="expression" dxfId="5323" priority="5274">
      <formula>$BC710="Archiviata"</formula>
    </cfRule>
  </conditionalFormatting>
  <conditionalFormatting sqref="A711">
    <cfRule type="expression" dxfId="5322" priority="5269">
      <formula>$BC711="Sospesa"</formula>
    </cfRule>
    <cfRule type="expression" dxfId="5321" priority="5270">
      <formula>$BC711="Annullata"</formula>
    </cfRule>
    <cfRule type="expression" dxfId="5320" priority="5271">
      <formula>$BC711="Archiviata"</formula>
    </cfRule>
  </conditionalFormatting>
  <conditionalFormatting sqref="A711">
    <cfRule type="expression" dxfId="5319" priority="5266">
      <formula>$BC711="Sospesa"</formula>
    </cfRule>
    <cfRule type="expression" dxfId="5318" priority="5267">
      <formula>$BC711="Annullata"</formula>
    </cfRule>
    <cfRule type="expression" dxfId="5317" priority="5268">
      <formula>$BC711="Archiviata"</formula>
    </cfRule>
  </conditionalFormatting>
  <conditionalFormatting sqref="A711">
    <cfRule type="expression" dxfId="5316" priority="5263">
      <formula>$BC711="Sospesa"</formula>
    </cfRule>
    <cfRule type="expression" dxfId="5315" priority="5264">
      <formula>$BC711="Annullata"</formula>
    </cfRule>
    <cfRule type="expression" dxfId="5314" priority="5265">
      <formula>$BC711="Archiviata"</formula>
    </cfRule>
  </conditionalFormatting>
  <conditionalFormatting sqref="A711">
    <cfRule type="expression" dxfId="5313" priority="5260">
      <formula>$BC711="Sospesa"</formula>
    </cfRule>
    <cfRule type="expression" dxfId="5312" priority="5261">
      <formula>$BC711="Annullata"</formula>
    </cfRule>
    <cfRule type="expression" dxfId="5311" priority="5262">
      <formula>$BC711="Archiviata"</formula>
    </cfRule>
  </conditionalFormatting>
  <conditionalFormatting sqref="A711">
    <cfRule type="expression" dxfId="5310" priority="5257">
      <formula>$BC711="Sospesa"</formula>
    </cfRule>
    <cfRule type="expression" dxfId="5309" priority="5258">
      <formula>$BC711="Annullata"</formula>
    </cfRule>
    <cfRule type="expression" dxfId="5308" priority="5259">
      <formula>$BC711="Archiviata"</formula>
    </cfRule>
  </conditionalFormatting>
  <conditionalFormatting sqref="A712">
    <cfRule type="expression" dxfId="5307" priority="5254">
      <formula>$BC712="Sospesa"</formula>
    </cfRule>
    <cfRule type="expression" dxfId="5306" priority="5255">
      <formula>$BC712="Annullata"</formula>
    </cfRule>
    <cfRule type="expression" dxfId="5305" priority="5256">
      <formula>$BC712="Archiviata"</formula>
    </cfRule>
  </conditionalFormatting>
  <conditionalFormatting sqref="A712">
    <cfRule type="expression" dxfId="5304" priority="5251">
      <formula>$BC712="Sospesa"</formula>
    </cfRule>
    <cfRule type="expression" dxfId="5303" priority="5252">
      <formula>$BC712="Annullata"</formula>
    </cfRule>
    <cfRule type="expression" dxfId="5302" priority="5253">
      <formula>$BC712="Archiviata"</formula>
    </cfRule>
  </conditionalFormatting>
  <conditionalFormatting sqref="A712">
    <cfRule type="expression" dxfId="5301" priority="5248">
      <formula>$BC712="Sospesa"</formula>
    </cfRule>
    <cfRule type="expression" dxfId="5300" priority="5249">
      <formula>$BC712="Annullata"</formula>
    </cfRule>
    <cfRule type="expression" dxfId="5299" priority="5250">
      <formula>$BC712="Archiviata"</formula>
    </cfRule>
  </conditionalFormatting>
  <conditionalFormatting sqref="A712">
    <cfRule type="expression" dxfId="5298" priority="5245">
      <formula>$BC712="Sospesa"</formula>
    </cfRule>
    <cfRule type="expression" dxfId="5297" priority="5246">
      <formula>$BC712="Annullata"</formula>
    </cfRule>
    <cfRule type="expression" dxfId="5296" priority="5247">
      <formula>$BC712="Archiviata"</formula>
    </cfRule>
  </conditionalFormatting>
  <conditionalFormatting sqref="A712">
    <cfRule type="expression" dxfId="5295" priority="5242">
      <formula>$BC712="Sospesa"</formula>
    </cfRule>
    <cfRule type="expression" dxfId="5294" priority="5243">
      <formula>$BC712="Annullata"</formula>
    </cfRule>
    <cfRule type="expression" dxfId="5293" priority="5244">
      <formula>$BC712="Archiviata"</formula>
    </cfRule>
  </conditionalFormatting>
  <conditionalFormatting sqref="A713">
    <cfRule type="expression" dxfId="5292" priority="5239">
      <formula>$BC713="Sospesa"</formula>
    </cfRule>
    <cfRule type="expression" dxfId="5291" priority="5240">
      <formula>$BC713="Annullata"</formula>
    </cfRule>
    <cfRule type="expression" dxfId="5290" priority="5241">
      <formula>$BC713="Archiviata"</formula>
    </cfRule>
  </conditionalFormatting>
  <conditionalFormatting sqref="A713">
    <cfRule type="expression" dxfId="5289" priority="5236">
      <formula>$BC713="Sospesa"</formula>
    </cfRule>
    <cfRule type="expression" dxfId="5288" priority="5237">
      <formula>$BC713="Annullata"</formula>
    </cfRule>
    <cfRule type="expression" dxfId="5287" priority="5238">
      <formula>$BC713="Archiviata"</formula>
    </cfRule>
  </conditionalFormatting>
  <conditionalFormatting sqref="A713">
    <cfRule type="expression" dxfId="5286" priority="5233">
      <formula>$BC713="Sospesa"</formula>
    </cfRule>
    <cfRule type="expression" dxfId="5285" priority="5234">
      <formula>$BC713="Annullata"</formula>
    </cfRule>
    <cfRule type="expression" dxfId="5284" priority="5235">
      <formula>$BC713="Archiviata"</formula>
    </cfRule>
  </conditionalFormatting>
  <conditionalFormatting sqref="A713">
    <cfRule type="expression" dxfId="5283" priority="5230">
      <formula>$BC713="Sospesa"</formula>
    </cfRule>
    <cfRule type="expression" dxfId="5282" priority="5231">
      <formula>$BC713="Annullata"</formula>
    </cfRule>
    <cfRule type="expression" dxfId="5281" priority="5232">
      <formula>$BC713="Archiviata"</formula>
    </cfRule>
  </conditionalFormatting>
  <conditionalFormatting sqref="A713">
    <cfRule type="expression" dxfId="5280" priority="5227">
      <formula>$BC713="Sospesa"</formula>
    </cfRule>
    <cfRule type="expression" dxfId="5279" priority="5228">
      <formula>$BC713="Annullata"</formula>
    </cfRule>
    <cfRule type="expression" dxfId="5278" priority="5229">
      <formula>$BC713="Archiviata"</formula>
    </cfRule>
  </conditionalFormatting>
  <conditionalFormatting sqref="A719">
    <cfRule type="expression" dxfId="5277" priority="5224">
      <formula>$BH719="Sospesa"</formula>
    </cfRule>
    <cfRule type="expression" dxfId="5276" priority="5225">
      <formula>$BH719="Annullata"</formula>
    </cfRule>
    <cfRule type="expression" dxfId="5275" priority="5226">
      <formula>$BH719="Archiviata"</formula>
    </cfRule>
  </conditionalFormatting>
  <conditionalFormatting sqref="A714">
    <cfRule type="expression" dxfId="5274" priority="5221">
      <formula>$BC714="Sospesa"</formula>
    </cfRule>
    <cfRule type="expression" dxfId="5273" priority="5222">
      <formula>$BC714="Annullata"</formula>
    </cfRule>
    <cfRule type="expression" dxfId="5272" priority="5223">
      <formula>$BC714="Archiviata"</formula>
    </cfRule>
  </conditionalFormatting>
  <conditionalFormatting sqref="A714">
    <cfRule type="expression" dxfId="5271" priority="5218">
      <formula>$BC714="Sospesa"</formula>
    </cfRule>
    <cfRule type="expression" dxfId="5270" priority="5219">
      <formula>$BC714="Annullata"</formula>
    </cfRule>
    <cfRule type="expression" dxfId="5269" priority="5220">
      <formula>$BC714="Archiviata"</formula>
    </cfRule>
  </conditionalFormatting>
  <conditionalFormatting sqref="A714">
    <cfRule type="expression" dxfId="5268" priority="5215">
      <formula>$BC714="Sospesa"</formula>
    </cfRule>
    <cfRule type="expression" dxfId="5267" priority="5216">
      <formula>$BC714="Annullata"</formula>
    </cfRule>
    <cfRule type="expression" dxfId="5266" priority="5217">
      <formula>$BC714="Archiviata"</formula>
    </cfRule>
  </conditionalFormatting>
  <conditionalFormatting sqref="A714">
    <cfRule type="expression" dxfId="5265" priority="5212">
      <formula>$BC714="Sospesa"</formula>
    </cfRule>
    <cfRule type="expression" dxfId="5264" priority="5213">
      <formula>$BC714="Annullata"</formula>
    </cfRule>
    <cfRule type="expression" dxfId="5263" priority="5214">
      <formula>$BC714="Archiviata"</formula>
    </cfRule>
  </conditionalFormatting>
  <conditionalFormatting sqref="A714">
    <cfRule type="expression" dxfId="5262" priority="5209">
      <formula>$BC714="Sospesa"</formula>
    </cfRule>
    <cfRule type="expression" dxfId="5261" priority="5210">
      <formula>$BC714="Annullata"</formula>
    </cfRule>
    <cfRule type="expression" dxfId="5260" priority="5211">
      <formula>$BC714="Archiviata"</formula>
    </cfRule>
  </conditionalFormatting>
  <conditionalFormatting sqref="A715">
    <cfRule type="expression" dxfId="5259" priority="5206">
      <formula>$BC715="Sospesa"</formula>
    </cfRule>
    <cfRule type="expression" dxfId="5258" priority="5207">
      <formula>$BC715="Annullata"</formula>
    </cfRule>
    <cfRule type="expression" dxfId="5257" priority="5208">
      <formula>$BC715="Archiviata"</formula>
    </cfRule>
  </conditionalFormatting>
  <conditionalFormatting sqref="A715">
    <cfRule type="expression" dxfId="5256" priority="5203">
      <formula>$BC715="Sospesa"</formula>
    </cfRule>
    <cfRule type="expression" dxfId="5255" priority="5204">
      <formula>$BC715="Annullata"</formula>
    </cfRule>
    <cfRule type="expression" dxfId="5254" priority="5205">
      <formula>$BC715="Archiviata"</formula>
    </cfRule>
  </conditionalFormatting>
  <conditionalFormatting sqref="A715">
    <cfRule type="expression" dxfId="5253" priority="5200">
      <formula>$BC715="Sospesa"</formula>
    </cfRule>
    <cfRule type="expression" dxfId="5252" priority="5201">
      <formula>$BC715="Annullata"</formula>
    </cfRule>
    <cfRule type="expression" dxfId="5251" priority="5202">
      <formula>$BC715="Archiviata"</formula>
    </cfRule>
  </conditionalFormatting>
  <conditionalFormatting sqref="A715">
    <cfRule type="expression" dxfId="5250" priority="5197">
      <formula>$BC715="Sospesa"</formula>
    </cfRule>
    <cfRule type="expression" dxfId="5249" priority="5198">
      <formula>$BC715="Annullata"</formula>
    </cfRule>
    <cfRule type="expression" dxfId="5248" priority="5199">
      <formula>$BC715="Archiviata"</formula>
    </cfRule>
  </conditionalFormatting>
  <conditionalFormatting sqref="A715">
    <cfRule type="expression" dxfId="5247" priority="5194">
      <formula>$BC715="Sospesa"</formula>
    </cfRule>
    <cfRule type="expression" dxfId="5246" priority="5195">
      <formula>$BC715="Annullata"</formula>
    </cfRule>
    <cfRule type="expression" dxfId="5245" priority="5196">
      <formula>$BC715="Archiviata"</formula>
    </cfRule>
  </conditionalFormatting>
  <conditionalFormatting sqref="A716">
    <cfRule type="expression" dxfId="5244" priority="5191">
      <formula>$BC716="Sospesa"</formula>
    </cfRule>
    <cfRule type="expression" dxfId="5243" priority="5192">
      <formula>$BC716="Annullata"</formula>
    </cfRule>
    <cfRule type="expression" dxfId="5242" priority="5193">
      <formula>$BC716="Archiviata"</formula>
    </cfRule>
  </conditionalFormatting>
  <conditionalFormatting sqref="A716">
    <cfRule type="expression" dxfId="5241" priority="5188">
      <formula>$BC716="Sospesa"</formula>
    </cfRule>
    <cfRule type="expression" dxfId="5240" priority="5189">
      <formula>$BC716="Annullata"</formula>
    </cfRule>
    <cfRule type="expression" dxfId="5239" priority="5190">
      <formula>$BC716="Archiviata"</formula>
    </cfRule>
  </conditionalFormatting>
  <conditionalFormatting sqref="A716">
    <cfRule type="expression" dxfId="5238" priority="5185">
      <formula>$BC716="Sospesa"</formula>
    </cfRule>
    <cfRule type="expression" dxfId="5237" priority="5186">
      <formula>$BC716="Annullata"</formula>
    </cfRule>
    <cfRule type="expression" dxfId="5236" priority="5187">
      <formula>$BC716="Archiviata"</formula>
    </cfRule>
  </conditionalFormatting>
  <conditionalFormatting sqref="A716">
    <cfRule type="expression" dxfId="5235" priority="5182">
      <formula>$BC716="Sospesa"</formula>
    </cfRule>
    <cfRule type="expression" dxfId="5234" priority="5183">
      <formula>$BC716="Annullata"</formula>
    </cfRule>
    <cfRule type="expression" dxfId="5233" priority="5184">
      <formula>$BC716="Archiviata"</formula>
    </cfRule>
  </conditionalFormatting>
  <conditionalFormatting sqref="A716">
    <cfRule type="expression" dxfId="5232" priority="5179">
      <formula>$BC716="Sospesa"</formula>
    </cfRule>
    <cfRule type="expression" dxfId="5231" priority="5180">
      <formula>$BC716="Annullata"</formula>
    </cfRule>
    <cfRule type="expression" dxfId="5230" priority="5181">
      <formula>$BC716="Archiviata"</formula>
    </cfRule>
  </conditionalFormatting>
  <conditionalFormatting sqref="A717">
    <cfRule type="expression" dxfId="5229" priority="5176">
      <formula>$BC717="Sospesa"</formula>
    </cfRule>
    <cfRule type="expression" dxfId="5228" priority="5177">
      <formula>$BC717="Annullata"</formula>
    </cfRule>
    <cfRule type="expression" dxfId="5227" priority="5178">
      <formula>$BC717="Archiviata"</formula>
    </cfRule>
  </conditionalFormatting>
  <conditionalFormatting sqref="A717">
    <cfRule type="expression" dxfId="5226" priority="5173">
      <formula>$BC717="Sospesa"</formula>
    </cfRule>
    <cfRule type="expression" dxfId="5225" priority="5174">
      <formula>$BC717="Annullata"</formula>
    </cfRule>
    <cfRule type="expression" dxfId="5224" priority="5175">
      <formula>$BC717="Archiviata"</formula>
    </cfRule>
  </conditionalFormatting>
  <conditionalFormatting sqref="A717">
    <cfRule type="expression" dxfId="5223" priority="5170">
      <formula>$BC717="Sospesa"</formula>
    </cfRule>
    <cfRule type="expression" dxfId="5222" priority="5171">
      <formula>$BC717="Annullata"</formula>
    </cfRule>
    <cfRule type="expression" dxfId="5221" priority="5172">
      <formula>$BC717="Archiviata"</formula>
    </cfRule>
  </conditionalFormatting>
  <conditionalFormatting sqref="A717">
    <cfRule type="expression" dxfId="5220" priority="5167">
      <formula>$BC717="Sospesa"</formula>
    </cfRule>
    <cfRule type="expression" dxfId="5219" priority="5168">
      <formula>$BC717="Annullata"</formula>
    </cfRule>
    <cfRule type="expression" dxfId="5218" priority="5169">
      <formula>$BC717="Archiviata"</formula>
    </cfRule>
  </conditionalFormatting>
  <conditionalFormatting sqref="A717">
    <cfRule type="expression" dxfId="5217" priority="5164">
      <formula>$BC717="Sospesa"</formula>
    </cfRule>
    <cfRule type="expression" dxfId="5216" priority="5165">
      <formula>$BC717="Annullata"</formula>
    </cfRule>
    <cfRule type="expression" dxfId="5215" priority="5166">
      <formula>$BC717="Archiviata"</formula>
    </cfRule>
  </conditionalFormatting>
  <conditionalFormatting sqref="A718">
    <cfRule type="expression" dxfId="5214" priority="5161">
      <formula>$BC718="Sospesa"</formula>
    </cfRule>
    <cfRule type="expression" dxfId="5213" priority="5162">
      <formula>$BC718="Annullata"</formula>
    </cfRule>
    <cfRule type="expression" dxfId="5212" priority="5163">
      <formula>$BC718="Archiviata"</formula>
    </cfRule>
  </conditionalFormatting>
  <conditionalFormatting sqref="A718">
    <cfRule type="expression" dxfId="5211" priority="5158">
      <formula>$BC718="Sospesa"</formula>
    </cfRule>
    <cfRule type="expression" dxfId="5210" priority="5159">
      <formula>$BC718="Annullata"</formula>
    </cfRule>
    <cfRule type="expression" dxfId="5209" priority="5160">
      <formula>$BC718="Archiviata"</formula>
    </cfRule>
  </conditionalFormatting>
  <conditionalFormatting sqref="A718">
    <cfRule type="expression" dxfId="5208" priority="5155">
      <formula>$BC718="Sospesa"</formula>
    </cfRule>
    <cfRule type="expression" dxfId="5207" priority="5156">
      <formula>$BC718="Annullata"</formula>
    </cfRule>
    <cfRule type="expression" dxfId="5206" priority="5157">
      <formula>$BC718="Archiviata"</formula>
    </cfRule>
  </conditionalFormatting>
  <conditionalFormatting sqref="A718">
    <cfRule type="expression" dxfId="5205" priority="5152">
      <formula>$BC718="Sospesa"</formula>
    </cfRule>
    <cfRule type="expression" dxfId="5204" priority="5153">
      <formula>$BC718="Annullata"</formula>
    </cfRule>
    <cfRule type="expression" dxfId="5203" priority="5154">
      <formula>$BC718="Archiviata"</formula>
    </cfRule>
  </conditionalFormatting>
  <conditionalFormatting sqref="A718">
    <cfRule type="expression" dxfId="5202" priority="5149">
      <formula>$BC718="Sospesa"</formula>
    </cfRule>
    <cfRule type="expression" dxfId="5201" priority="5150">
      <formula>$BC718="Annullata"</formula>
    </cfRule>
    <cfRule type="expression" dxfId="5200" priority="5151">
      <formula>$BC718="Archiviata"</formula>
    </cfRule>
  </conditionalFormatting>
  <conditionalFormatting sqref="A719">
    <cfRule type="expression" dxfId="5199" priority="5146">
      <formula>$BC719="Sospesa"</formula>
    </cfRule>
    <cfRule type="expression" dxfId="5198" priority="5147">
      <formula>$BC719="Annullata"</formula>
    </cfRule>
    <cfRule type="expression" dxfId="5197" priority="5148">
      <formula>$BC719="Archiviata"</formula>
    </cfRule>
  </conditionalFormatting>
  <conditionalFormatting sqref="A719">
    <cfRule type="expression" dxfId="5196" priority="5143">
      <formula>$BC719="Sospesa"</formula>
    </cfRule>
    <cfRule type="expression" dxfId="5195" priority="5144">
      <formula>$BC719="Annullata"</formula>
    </cfRule>
    <cfRule type="expression" dxfId="5194" priority="5145">
      <formula>$BC719="Archiviata"</formula>
    </cfRule>
  </conditionalFormatting>
  <conditionalFormatting sqref="A719">
    <cfRule type="expression" dxfId="5193" priority="5140">
      <formula>$BC719="Sospesa"</formula>
    </cfRule>
    <cfRule type="expression" dxfId="5192" priority="5141">
      <formula>$BC719="Annullata"</formula>
    </cfRule>
    <cfRule type="expression" dxfId="5191" priority="5142">
      <formula>$BC719="Archiviata"</formula>
    </cfRule>
  </conditionalFormatting>
  <conditionalFormatting sqref="A719">
    <cfRule type="expression" dxfId="5190" priority="5137">
      <formula>$BC719="Sospesa"</formula>
    </cfRule>
    <cfRule type="expression" dxfId="5189" priority="5138">
      <formula>$BC719="Annullata"</formula>
    </cfRule>
    <cfRule type="expression" dxfId="5188" priority="5139">
      <formula>$BC719="Archiviata"</formula>
    </cfRule>
  </conditionalFormatting>
  <conditionalFormatting sqref="A719">
    <cfRule type="expression" dxfId="5187" priority="5134">
      <formula>$BC719="Sospesa"</formula>
    </cfRule>
    <cfRule type="expression" dxfId="5186" priority="5135">
      <formula>$BC719="Annullata"</formula>
    </cfRule>
    <cfRule type="expression" dxfId="5185" priority="5136">
      <formula>$BC719="Archiviata"</formula>
    </cfRule>
  </conditionalFormatting>
  <conditionalFormatting sqref="A720">
    <cfRule type="expression" dxfId="5184" priority="5131">
      <formula>$BC720="Sospesa"</formula>
    </cfRule>
    <cfRule type="expression" dxfId="5183" priority="5132">
      <formula>$BC720="Annullata"</formula>
    </cfRule>
    <cfRule type="expression" dxfId="5182" priority="5133">
      <formula>$BC720="Archiviata"</formula>
    </cfRule>
  </conditionalFormatting>
  <conditionalFormatting sqref="A720">
    <cfRule type="expression" dxfId="5181" priority="5128">
      <formula>$BC720="Sospesa"</formula>
    </cfRule>
    <cfRule type="expression" dxfId="5180" priority="5129">
      <formula>$BC720="Annullata"</formula>
    </cfRule>
    <cfRule type="expression" dxfId="5179" priority="5130">
      <formula>$BC720="Archiviata"</formula>
    </cfRule>
  </conditionalFormatting>
  <conditionalFormatting sqref="A720">
    <cfRule type="expression" dxfId="5178" priority="5125">
      <formula>$BC720="Sospesa"</formula>
    </cfRule>
    <cfRule type="expression" dxfId="5177" priority="5126">
      <formula>$BC720="Annullata"</formula>
    </cfRule>
    <cfRule type="expression" dxfId="5176" priority="5127">
      <formula>$BC720="Archiviata"</formula>
    </cfRule>
  </conditionalFormatting>
  <conditionalFormatting sqref="A720">
    <cfRule type="expression" dxfId="5175" priority="5122">
      <formula>$BC720="Sospesa"</formula>
    </cfRule>
    <cfRule type="expression" dxfId="5174" priority="5123">
      <formula>$BC720="Annullata"</formula>
    </cfRule>
    <cfRule type="expression" dxfId="5173" priority="5124">
      <formula>$BC720="Archiviata"</formula>
    </cfRule>
  </conditionalFormatting>
  <conditionalFormatting sqref="A720">
    <cfRule type="expression" dxfId="5172" priority="5119">
      <formula>$BC720="Sospesa"</formula>
    </cfRule>
    <cfRule type="expression" dxfId="5171" priority="5120">
      <formula>$BC720="Annullata"</formula>
    </cfRule>
    <cfRule type="expression" dxfId="5170" priority="5121">
      <formula>$BC720="Archiviata"</formula>
    </cfRule>
  </conditionalFormatting>
  <conditionalFormatting sqref="A721">
    <cfRule type="expression" dxfId="5169" priority="5116">
      <formula>$BC721="Sospesa"</formula>
    </cfRule>
    <cfRule type="expression" dxfId="5168" priority="5117">
      <formula>$BC721="Annullata"</formula>
    </cfRule>
    <cfRule type="expression" dxfId="5167" priority="5118">
      <formula>$BC721="Archiviata"</formula>
    </cfRule>
  </conditionalFormatting>
  <conditionalFormatting sqref="A721">
    <cfRule type="expression" dxfId="5166" priority="5113">
      <formula>$BC721="Sospesa"</formula>
    </cfRule>
    <cfRule type="expression" dxfId="5165" priority="5114">
      <formula>$BC721="Annullata"</formula>
    </cfRule>
    <cfRule type="expression" dxfId="5164" priority="5115">
      <formula>$BC721="Archiviata"</formula>
    </cfRule>
  </conditionalFormatting>
  <conditionalFormatting sqref="A721">
    <cfRule type="expression" dxfId="5163" priority="5110">
      <formula>$BC721="Sospesa"</formula>
    </cfRule>
    <cfRule type="expression" dxfId="5162" priority="5111">
      <formula>$BC721="Annullata"</formula>
    </cfRule>
    <cfRule type="expression" dxfId="5161" priority="5112">
      <formula>$BC721="Archiviata"</formula>
    </cfRule>
  </conditionalFormatting>
  <conditionalFormatting sqref="A721">
    <cfRule type="expression" dxfId="5160" priority="5107">
      <formula>$BC721="Sospesa"</formula>
    </cfRule>
    <cfRule type="expression" dxfId="5159" priority="5108">
      <formula>$BC721="Annullata"</formula>
    </cfRule>
    <cfRule type="expression" dxfId="5158" priority="5109">
      <formula>$BC721="Archiviata"</formula>
    </cfRule>
  </conditionalFormatting>
  <conditionalFormatting sqref="A721">
    <cfRule type="expression" dxfId="5157" priority="5104">
      <formula>$BC721="Sospesa"</formula>
    </cfRule>
    <cfRule type="expression" dxfId="5156" priority="5105">
      <formula>$BC721="Annullata"</formula>
    </cfRule>
    <cfRule type="expression" dxfId="5155" priority="5106">
      <formula>$BC721="Archiviata"</formula>
    </cfRule>
  </conditionalFormatting>
  <conditionalFormatting sqref="A722">
    <cfRule type="expression" dxfId="5154" priority="5101">
      <formula>$BC722="Sospesa"</formula>
    </cfRule>
    <cfRule type="expression" dxfId="5153" priority="5102">
      <formula>$BC722="Annullata"</formula>
    </cfRule>
    <cfRule type="expression" dxfId="5152" priority="5103">
      <formula>$BC722="Archiviata"</formula>
    </cfRule>
  </conditionalFormatting>
  <conditionalFormatting sqref="A722">
    <cfRule type="expression" dxfId="5151" priority="5098">
      <formula>$BC722="Sospesa"</formula>
    </cfRule>
    <cfRule type="expression" dxfId="5150" priority="5099">
      <formula>$BC722="Annullata"</formula>
    </cfRule>
    <cfRule type="expression" dxfId="5149" priority="5100">
      <formula>$BC722="Archiviata"</formula>
    </cfRule>
  </conditionalFormatting>
  <conditionalFormatting sqref="A722">
    <cfRule type="expression" dxfId="5148" priority="5095">
      <formula>$BC722="Sospesa"</formula>
    </cfRule>
    <cfRule type="expression" dxfId="5147" priority="5096">
      <formula>$BC722="Annullata"</formula>
    </cfRule>
    <cfRule type="expression" dxfId="5146" priority="5097">
      <formula>$BC722="Archiviata"</formula>
    </cfRule>
  </conditionalFormatting>
  <conditionalFormatting sqref="A722">
    <cfRule type="expression" dxfId="5145" priority="5092">
      <formula>$BC722="Sospesa"</formula>
    </cfRule>
    <cfRule type="expression" dxfId="5144" priority="5093">
      <formula>$BC722="Annullata"</formula>
    </cfRule>
    <cfRule type="expression" dxfId="5143" priority="5094">
      <formula>$BC722="Archiviata"</formula>
    </cfRule>
  </conditionalFormatting>
  <conditionalFormatting sqref="A722">
    <cfRule type="expression" dxfId="5142" priority="5089">
      <formula>$BC722="Sospesa"</formula>
    </cfRule>
    <cfRule type="expression" dxfId="5141" priority="5090">
      <formula>$BC722="Annullata"</formula>
    </cfRule>
    <cfRule type="expression" dxfId="5140" priority="5091">
      <formula>$BC722="Archiviata"</formula>
    </cfRule>
  </conditionalFormatting>
  <conditionalFormatting sqref="A723">
    <cfRule type="expression" dxfId="5139" priority="5086">
      <formula>$BC723="Sospesa"</formula>
    </cfRule>
    <cfRule type="expression" dxfId="5138" priority="5087">
      <formula>$BC723="Annullata"</formula>
    </cfRule>
    <cfRule type="expression" dxfId="5137" priority="5088">
      <formula>$BC723="Archiviata"</formula>
    </cfRule>
  </conditionalFormatting>
  <conditionalFormatting sqref="A723">
    <cfRule type="expression" dxfId="5136" priority="5083">
      <formula>$BC723="Sospesa"</formula>
    </cfRule>
    <cfRule type="expression" dxfId="5135" priority="5084">
      <formula>$BC723="Annullata"</formula>
    </cfRule>
    <cfRule type="expression" dxfId="5134" priority="5085">
      <formula>$BC723="Archiviata"</formula>
    </cfRule>
  </conditionalFormatting>
  <conditionalFormatting sqref="A723">
    <cfRule type="expression" dxfId="5133" priority="5080">
      <formula>$BC723="Sospesa"</formula>
    </cfRule>
    <cfRule type="expression" dxfId="5132" priority="5081">
      <formula>$BC723="Annullata"</formula>
    </cfRule>
    <cfRule type="expression" dxfId="5131" priority="5082">
      <formula>$BC723="Archiviata"</formula>
    </cfRule>
  </conditionalFormatting>
  <conditionalFormatting sqref="A723">
    <cfRule type="expression" dxfId="5130" priority="5077">
      <formula>$BC723="Sospesa"</formula>
    </cfRule>
    <cfRule type="expression" dxfId="5129" priority="5078">
      <formula>$BC723="Annullata"</formula>
    </cfRule>
    <cfRule type="expression" dxfId="5128" priority="5079">
      <formula>$BC723="Archiviata"</formula>
    </cfRule>
  </conditionalFormatting>
  <conditionalFormatting sqref="A723">
    <cfRule type="expression" dxfId="5127" priority="5074">
      <formula>$BC723="Sospesa"</formula>
    </cfRule>
    <cfRule type="expression" dxfId="5126" priority="5075">
      <formula>$BC723="Annullata"</formula>
    </cfRule>
    <cfRule type="expression" dxfId="5125" priority="5076">
      <formula>$BC723="Archiviata"</formula>
    </cfRule>
  </conditionalFormatting>
  <conditionalFormatting sqref="A724">
    <cfRule type="expression" dxfId="5124" priority="5071">
      <formula>$BC724="Sospesa"</formula>
    </cfRule>
    <cfRule type="expression" dxfId="5123" priority="5072">
      <formula>$BC724="Annullata"</formula>
    </cfRule>
    <cfRule type="expression" dxfId="5122" priority="5073">
      <formula>$BC724="Archiviata"</formula>
    </cfRule>
  </conditionalFormatting>
  <conditionalFormatting sqref="A724">
    <cfRule type="expression" dxfId="5121" priority="5068">
      <formula>$BC724="Sospesa"</formula>
    </cfRule>
    <cfRule type="expression" dxfId="5120" priority="5069">
      <formula>$BC724="Annullata"</formula>
    </cfRule>
    <cfRule type="expression" dxfId="5119" priority="5070">
      <formula>$BC724="Archiviata"</formula>
    </cfRule>
  </conditionalFormatting>
  <conditionalFormatting sqref="A724">
    <cfRule type="expression" dxfId="5118" priority="5065">
      <formula>$BC724="Sospesa"</formula>
    </cfRule>
    <cfRule type="expression" dxfId="5117" priority="5066">
      <formula>$BC724="Annullata"</formula>
    </cfRule>
    <cfRule type="expression" dxfId="5116" priority="5067">
      <formula>$BC724="Archiviata"</formula>
    </cfRule>
  </conditionalFormatting>
  <conditionalFormatting sqref="A724">
    <cfRule type="expression" dxfId="5115" priority="5062">
      <formula>$BC724="Sospesa"</formula>
    </cfRule>
    <cfRule type="expression" dxfId="5114" priority="5063">
      <formula>$BC724="Annullata"</formula>
    </cfRule>
    <cfRule type="expression" dxfId="5113" priority="5064">
      <formula>$BC724="Archiviata"</formula>
    </cfRule>
  </conditionalFormatting>
  <conditionalFormatting sqref="A724">
    <cfRule type="expression" dxfId="5112" priority="5059">
      <formula>$BC724="Sospesa"</formula>
    </cfRule>
    <cfRule type="expression" dxfId="5111" priority="5060">
      <formula>$BC724="Annullata"</formula>
    </cfRule>
    <cfRule type="expression" dxfId="5110" priority="5061">
      <formula>$BC724="Archiviata"</formula>
    </cfRule>
  </conditionalFormatting>
  <conditionalFormatting sqref="A725">
    <cfRule type="expression" dxfId="5109" priority="5056">
      <formula>$BC725="Sospesa"</formula>
    </cfRule>
    <cfRule type="expression" dxfId="5108" priority="5057">
      <formula>$BC725="Annullata"</formula>
    </cfRule>
    <cfRule type="expression" dxfId="5107" priority="5058">
      <formula>$BC725="Archiviata"</formula>
    </cfRule>
  </conditionalFormatting>
  <conditionalFormatting sqref="A725">
    <cfRule type="expression" dxfId="5106" priority="5053">
      <formula>$BC725="Sospesa"</formula>
    </cfRule>
    <cfRule type="expression" dxfId="5105" priority="5054">
      <formula>$BC725="Annullata"</formula>
    </cfRule>
    <cfRule type="expression" dxfId="5104" priority="5055">
      <formula>$BC725="Archiviata"</formula>
    </cfRule>
  </conditionalFormatting>
  <conditionalFormatting sqref="A725">
    <cfRule type="expression" dxfId="5103" priority="5050">
      <formula>$BC725="Sospesa"</formula>
    </cfRule>
    <cfRule type="expression" dxfId="5102" priority="5051">
      <formula>$BC725="Annullata"</formula>
    </cfRule>
    <cfRule type="expression" dxfId="5101" priority="5052">
      <formula>$BC725="Archiviata"</formula>
    </cfRule>
  </conditionalFormatting>
  <conditionalFormatting sqref="A725">
    <cfRule type="expression" dxfId="5100" priority="5047">
      <formula>$BC725="Sospesa"</formula>
    </cfRule>
    <cfRule type="expression" dxfId="5099" priority="5048">
      <formula>$BC725="Annullata"</formula>
    </cfRule>
    <cfRule type="expression" dxfId="5098" priority="5049">
      <formula>$BC725="Archiviata"</formula>
    </cfRule>
  </conditionalFormatting>
  <conditionalFormatting sqref="A725">
    <cfRule type="expression" dxfId="5097" priority="5044">
      <formula>$BC725="Sospesa"</formula>
    </cfRule>
    <cfRule type="expression" dxfId="5096" priority="5045">
      <formula>$BC725="Annullata"</formula>
    </cfRule>
    <cfRule type="expression" dxfId="5095" priority="5046">
      <formula>$BC725="Archiviata"</formula>
    </cfRule>
  </conditionalFormatting>
  <conditionalFormatting sqref="A726">
    <cfRule type="expression" dxfId="5094" priority="5041">
      <formula>$BC726="Sospesa"</formula>
    </cfRule>
    <cfRule type="expression" dxfId="5093" priority="5042">
      <formula>$BC726="Annullata"</formula>
    </cfRule>
    <cfRule type="expression" dxfId="5092" priority="5043">
      <formula>$BC726="Archiviata"</formula>
    </cfRule>
  </conditionalFormatting>
  <conditionalFormatting sqref="A726">
    <cfRule type="expression" dxfId="5091" priority="5038">
      <formula>$BC726="Sospesa"</formula>
    </cfRule>
    <cfRule type="expression" dxfId="5090" priority="5039">
      <formula>$BC726="Annullata"</formula>
    </cfRule>
    <cfRule type="expression" dxfId="5089" priority="5040">
      <formula>$BC726="Archiviata"</formula>
    </cfRule>
  </conditionalFormatting>
  <conditionalFormatting sqref="A726">
    <cfRule type="expression" dxfId="5088" priority="5035">
      <formula>$BC726="Sospesa"</formula>
    </cfRule>
    <cfRule type="expression" dxfId="5087" priority="5036">
      <formula>$BC726="Annullata"</formula>
    </cfRule>
    <cfRule type="expression" dxfId="5086" priority="5037">
      <formula>$BC726="Archiviata"</formula>
    </cfRule>
  </conditionalFormatting>
  <conditionalFormatting sqref="A726">
    <cfRule type="expression" dxfId="5085" priority="5032">
      <formula>$BC726="Sospesa"</formula>
    </cfRule>
    <cfRule type="expression" dxfId="5084" priority="5033">
      <formula>$BC726="Annullata"</formula>
    </cfRule>
    <cfRule type="expression" dxfId="5083" priority="5034">
      <formula>$BC726="Archiviata"</formula>
    </cfRule>
  </conditionalFormatting>
  <conditionalFormatting sqref="A726">
    <cfRule type="expression" dxfId="5082" priority="5029">
      <formula>$BC726="Sospesa"</formula>
    </cfRule>
    <cfRule type="expression" dxfId="5081" priority="5030">
      <formula>$BC726="Annullata"</formula>
    </cfRule>
    <cfRule type="expression" dxfId="5080" priority="5031">
      <formula>$BC726="Archiviata"</formula>
    </cfRule>
  </conditionalFormatting>
  <conditionalFormatting sqref="A727">
    <cfRule type="expression" dxfId="5079" priority="5026">
      <formula>$BC727="Sospesa"</formula>
    </cfRule>
    <cfRule type="expression" dxfId="5078" priority="5027">
      <formula>$BC727="Annullata"</formula>
    </cfRule>
    <cfRule type="expression" dxfId="5077" priority="5028">
      <formula>$BC727="Archiviata"</formula>
    </cfRule>
  </conditionalFormatting>
  <conditionalFormatting sqref="A727">
    <cfRule type="expression" dxfId="5076" priority="5023">
      <formula>$BC727="Sospesa"</formula>
    </cfRule>
    <cfRule type="expression" dxfId="5075" priority="5024">
      <formula>$BC727="Annullata"</formula>
    </cfRule>
    <cfRule type="expression" dxfId="5074" priority="5025">
      <formula>$BC727="Archiviata"</formula>
    </cfRule>
  </conditionalFormatting>
  <conditionalFormatting sqref="A727">
    <cfRule type="expression" dxfId="5073" priority="5020">
      <formula>$BC727="Sospesa"</formula>
    </cfRule>
    <cfRule type="expression" dxfId="5072" priority="5021">
      <formula>$BC727="Annullata"</formula>
    </cfRule>
    <cfRule type="expression" dxfId="5071" priority="5022">
      <formula>$BC727="Archiviata"</formula>
    </cfRule>
  </conditionalFormatting>
  <conditionalFormatting sqref="A727">
    <cfRule type="expression" dxfId="5070" priority="5017">
      <formula>$BC727="Sospesa"</formula>
    </cfRule>
    <cfRule type="expression" dxfId="5069" priority="5018">
      <formula>$BC727="Annullata"</formula>
    </cfRule>
    <cfRule type="expression" dxfId="5068" priority="5019">
      <formula>$BC727="Archiviata"</formula>
    </cfRule>
  </conditionalFormatting>
  <conditionalFormatting sqref="A727">
    <cfRule type="expression" dxfId="5067" priority="5014">
      <formula>$BC727="Sospesa"</formula>
    </cfRule>
    <cfRule type="expression" dxfId="5066" priority="5015">
      <formula>$BC727="Annullata"</formula>
    </cfRule>
    <cfRule type="expression" dxfId="5065" priority="5016">
      <formula>$BC727="Archiviata"</formula>
    </cfRule>
  </conditionalFormatting>
  <conditionalFormatting sqref="A728">
    <cfRule type="expression" dxfId="5064" priority="5011">
      <formula>$BC728="Sospesa"</formula>
    </cfRule>
    <cfRule type="expression" dxfId="5063" priority="5012">
      <formula>$BC728="Annullata"</formula>
    </cfRule>
    <cfRule type="expression" dxfId="5062" priority="5013">
      <formula>$BC728="Archiviata"</formula>
    </cfRule>
  </conditionalFormatting>
  <conditionalFormatting sqref="A728">
    <cfRule type="expression" dxfId="5061" priority="5008">
      <formula>$BC728="Sospesa"</formula>
    </cfRule>
    <cfRule type="expression" dxfId="5060" priority="5009">
      <formula>$BC728="Annullata"</formula>
    </cfRule>
    <cfRule type="expression" dxfId="5059" priority="5010">
      <formula>$BC728="Archiviata"</formula>
    </cfRule>
  </conditionalFormatting>
  <conditionalFormatting sqref="A728">
    <cfRule type="expression" dxfId="5058" priority="5005">
      <formula>$BC728="Sospesa"</formula>
    </cfRule>
    <cfRule type="expression" dxfId="5057" priority="5006">
      <formula>$BC728="Annullata"</formula>
    </cfRule>
    <cfRule type="expression" dxfId="5056" priority="5007">
      <formula>$BC728="Archiviata"</formula>
    </cfRule>
  </conditionalFormatting>
  <conditionalFormatting sqref="A728">
    <cfRule type="expression" dxfId="5055" priority="5002">
      <formula>$BC728="Sospesa"</formula>
    </cfRule>
    <cfRule type="expression" dxfId="5054" priority="5003">
      <formula>$BC728="Annullata"</formula>
    </cfRule>
    <cfRule type="expression" dxfId="5053" priority="5004">
      <formula>$BC728="Archiviata"</formula>
    </cfRule>
  </conditionalFormatting>
  <conditionalFormatting sqref="A728">
    <cfRule type="expression" dxfId="5052" priority="4999">
      <formula>$BC728="Sospesa"</formula>
    </cfRule>
    <cfRule type="expression" dxfId="5051" priority="5000">
      <formula>$BC728="Annullata"</formula>
    </cfRule>
    <cfRule type="expression" dxfId="5050" priority="5001">
      <formula>$BC728="Archiviata"</formula>
    </cfRule>
  </conditionalFormatting>
  <conditionalFormatting sqref="A724">
    <cfRule type="expression" dxfId="5049" priority="4996">
      <formula>$BC724="Sospesa"</formula>
    </cfRule>
    <cfRule type="expression" dxfId="5048" priority="4997">
      <formula>$BC724="Annullata"</formula>
    </cfRule>
    <cfRule type="expression" dxfId="5047" priority="4998">
      <formula>$BC724="Archiviata"</formula>
    </cfRule>
  </conditionalFormatting>
  <conditionalFormatting sqref="A724">
    <cfRule type="expression" dxfId="5046" priority="4993">
      <formula>$BC724="Sospesa"</formula>
    </cfRule>
    <cfRule type="expression" dxfId="5045" priority="4994">
      <formula>$BC724="Annullata"</formula>
    </cfRule>
    <cfRule type="expression" dxfId="5044" priority="4995">
      <formula>$BC724="Archiviata"</formula>
    </cfRule>
  </conditionalFormatting>
  <conditionalFormatting sqref="A724">
    <cfRule type="expression" dxfId="5043" priority="4990">
      <formula>$BC724="Sospesa"</formula>
    </cfRule>
    <cfRule type="expression" dxfId="5042" priority="4991">
      <formula>$BC724="Annullata"</formula>
    </cfRule>
    <cfRule type="expression" dxfId="5041" priority="4992">
      <formula>$BC724="Archiviata"</formula>
    </cfRule>
  </conditionalFormatting>
  <conditionalFormatting sqref="A724">
    <cfRule type="expression" dxfId="5040" priority="4987">
      <formula>$BC724="Sospesa"</formula>
    </cfRule>
    <cfRule type="expression" dxfId="5039" priority="4988">
      <formula>$BC724="Annullata"</formula>
    </cfRule>
    <cfRule type="expression" dxfId="5038" priority="4989">
      <formula>$BC724="Archiviata"</formula>
    </cfRule>
  </conditionalFormatting>
  <conditionalFormatting sqref="A724">
    <cfRule type="expression" dxfId="5037" priority="4984">
      <formula>$BC724="Sospesa"</formula>
    </cfRule>
    <cfRule type="expression" dxfId="5036" priority="4985">
      <formula>$BC724="Annullata"</formula>
    </cfRule>
    <cfRule type="expression" dxfId="5035" priority="4986">
      <formula>$BC724="Archiviata"</formula>
    </cfRule>
  </conditionalFormatting>
  <conditionalFormatting sqref="A725">
    <cfRule type="expression" dxfId="5034" priority="4981">
      <formula>$BC725="Sospesa"</formula>
    </cfRule>
    <cfRule type="expression" dxfId="5033" priority="4982">
      <formula>$BC725="Annullata"</formula>
    </cfRule>
    <cfRule type="expression" dxfId="5032" priority="4983">
      <formula>$BC725="Archiviata"</formula>
    </cfRule>
  </conditionalFormatting>
  <conditionalFormatting sqref="A725">
    <cfRule type="expression" dxfId="5031" priority="4978">
      <formula>$BC725="Sospesa"</formula>
    </cfRule>
    <cfRule type="expression" dxfId="5030" priority="4979">
      <formula>$BC725="Annullata"</formula>
    </cfRule>
    <cfRule type="expression" dxfId="5029" priority="4980">
      <formula>$BC725="Archiviata"</formula>
    </cfRule>
  </conditionalFormatting>
  <conditionalFormatting sqref="A725">
    <cfRule type="expression" dxfId="5028" priority="4975">
      <formula>$BC725="Sospesa"</formula>
    </cfRule>
    <cfRule type="expression" dxfId="5027" priority="4976">
      <formula>$BC725="Annullata"</formula>
    </cfRule>
    <cfRule type="expression" dxfId="5026" priority="4977">
      <formula>$BC725="Archiviata"</formula>
    </cfRule>
  </conditionalFormatting>
  <conditionalFormatting sqref="A725">
    <cfRule type="expression" dxfId="5025" priority="4972">
      <formula>$BC725="Sospesa"</formula>
    </cfRule>
    <cfRule type="expression" dxfId="5024" priority="4973">
      <formula>$BC725="Annullata"</formula>
    </cfRule>
    <cfRule type="expression" dxfId="5023" priority="4974">
      <formula>$BC725="Archiviata"</formula>
    </cfRule>
  </conditionalFormatting>
  <conditionalFormatting sqref="A725">
    <cfRule type="expression" dxfId="5022" priority="4969">
      <formula>$BC725="Sospesa"</formula>
    </cfRule>
    <cfRule type="expression" dxfId="5021" priority="4970">
      <formula>$BC725="Annullata"</formula>
    </cfRule>
    <cfRule type="expression" dxfId="5020" priority="4971">
      <formula>$BC725="Archiviata"</formula>
    </cfRule>
  </conditionalFormatting>
  <conditionalFormatting sqref="A726">
    <cfRule type="expression" dxfId="5019" priority="4966">
      <formula>$BC726="Sospesa"</formula>
    </cfRule>
    <cfRule type="expression" dxfId="5018" priority="4967">
      <formula>$BC726="Annullata"</formula>
    </cfRule>
    <cfRule type="expression" dxfId="5017" priority="4968">
      <formula>$BC726="Archiviata"</formula>
    </cfRule>
  </conditionalFormatting>
  <conditionalFormatting sqref="A726">
    <cfRule type="expression" dxfId="5016" priority="4963">
      <formula>$BC726="Sospesa"</formula>
    </cfRule>
    <cfRule type="expression" dxfId="5015" priority="4964">
      <formula>$BC726="Annullata"</formula>
    </cfRule>
    <cfRule type="expression" dxfId="5014" priority="4965">
      <formula>$BC726="Archiviata"</formula>
    </cfRule>
  </conditionalFormatting>
  <conditionalFormatting sqref="A726">
    <cfRule type="expression" dxfId="5013" priority="4960">
      <formula>$BC726="Sospesa"</formula>
    </cfRule>
    <cfRule type="expression" dxfId="5012" priority="4961">
      <formula>$BC726="Annullata"</formula>
    </cfRule>
    <cfRule type="expression" dxfId="5011" priority="4962">
      <formula>$BC726="Archiviata"</formula>
    </cfRule>
  </conditionalFormatting>
  <conditionalFormatting sqref="A726">
    <cfRule type="expression" dxfId="5010" priority="4957">
      <formula>$BC726="Sospesa"</formula>
    </cfRule>
    <cfRule type="expression" dxfId="5009" priority="4958">
      <formula>$BC726="Annullata"</formula>
    </cfRule>
    <cfRule type="expression" dxfId="5008" priority="4959">
      <formula>$BC726="Archiviata"</formula>
    </cfRule>
  </conditionalFormatting>
  <conditionalFormatting sqref="A726">
    <cfRule type="expression" dxfId="5007" priority="4954">
      <formula>$BC726="Sospesa"</formula>
    </cfRule>
    <cfRule type="expression" dxfId="5006" priority="4955">
      <formula>$BC726="Annullata"</formula>
    </cfRule>
    <cfRule type="expression" dxfId="5005" priority="4956">
      <formula>$BC726="Archiviata"</formula>
    </cfRule>
  </conditionalFormatting>
  <conditionalFormatting sqref="A727">
    <cfRule type="expression" dxfId="5004" priority="4951">
      <formula>$BC727="Sospesa"</formula>
    </cfRule>
    <cfRule type="expression" dxfId="5003" priority="4952">
      <formula>$BC727="Annullata"</formula>
    </cfRule>
    <cfRule type="expression" dxfId="5002" priority="4953">
      <formula>$BC727="Archiviata"</formula>
    </cfRule>
  </conditionalFormatting>
  <conditionalFormatting sqref="A727">
    <cfRule type="expression" dxfId="5001" priority="4948">
      <formula>$BC727="Sospesa"</formula>
    </cfRule>
    <cfRule type="expression" dxfId="5000" priority="4949">
      <formula>$BC727="Annullata"</formula>
    </cfRule>
    <cfRule type="expression" dxfId="4999" priority="4950">
      <formula>$BC727="Archiviata"</formula>
    </cfRule>
  </conditionalFormatting>
  <conditionalFormatting sqref="A727">
    <cfRule type="expression" dxfId="4998" priority="4945">
      <formula>$BC727="Sospesa"</formula>
    </cfRule>
    <cfRule type="expression" dxfId="4997" priority="4946">
      <formula>$BC727="Annullata"</formula>
    </cfRule>
    <cfRule type="expression" dxfId="4996" priority="4947">
      <formula>$BC727="Archiviata"</formula>
    </cfRule>
  </conditionalFormatting>
  <conditionalFormatting sqref="A727">
    <cfRule type="expression" dxfId="4995" priority="4942">
      <formula>$BC727="Sospesa"</formula>
    </cfRule>
    <cfRule type="expression" dxfId="4994" priority="4943">
      <formula>$BC727="Annullata"</formula>
    </cfRule>
    <cfRule type="expression" dxfId="4993" priority="4944">
      <formula>$BC727="Archiviata"</formula>
    </cfRule>
  </conditionalFormatting>
  <conditionalFormatting sqref="A727">
    <cfRule type="expression" dxfId="4992" priority="4939">
      <formula>$BC727="Sospesa"</formula>
    </cfRule>
    <cfRule type="expression" dxfId="4991" priority="4940">
      <formula>$BC727="Annullata"</formula>
    </cfRule>
    <cfRule type="expression" dxfId="4990" priority="4941">
      <formula>$BC727="Archiviata"</formula>
    </cfRule>
  </conditionalFormatting>
  <conditionalFormatting sqref="A728">
    <cfRule type="expression" dxfId="4989" priority="4936">
      <formula>$BC728="Sospesa"</formula>
    </cfRule>
    <cfRule type="expression" dxfId="4988" priority="4937">
      <formula>$BC728="Annullata"</formula>
    </cfRule>
    <cfRule type="expression" dxfId="4987" priority="4938">
      <formula>$BC728="Archiviata"</formula>
    </cfRule>
  </conditionalFormatting>
  <conditionalFormatting sqref="A728">
    <cfRule type="expression" dxfId="4986" priority="4933">
      <formula>$BC728="Sospesa"</formula>
    </cfRule>
    <cfRule type="expression" dxfId="4985" priority="4934">
      <formula>$BC728="Annullata"</formula>
    </cfRule>
    <cfRule type="expression" dxfId="4984" priority="4935">
      <formula>$BC728="Archiviata"</formula>
    </cfRule>
  </conditionalFormatting>
  <conditionalFormatting sqref="A728">
    <cfRule type="expression" dxfId="4983" priority="4930">
      <formula>$BC728="Sospesa"</formula>
    </cfRule>
    <cfRule type="expression" dxfId="4982" priority="4931">
      <formula>$BC728="Annullata"</formula>
    </cfRule>
    <cfRule type="expression" dxfId="4981" priority="4932">
      <formula>$BC728="Archiviata"</formula>
    </cfRule>
  </conditionalFormatting>
  <conditionalFormatting sqref="A728">
    <cfRule type="expression" dxfId="4980" priority="4927">
      <formula>$BC728="Sospesa"</formula>
    </cfRule>
    <cfRule type="expression" dxfId="4979" priority="4928">
      <formula>$BC728="Annullata"</formula>
    </cfRule>
    <cfRule type="expression" dxfId="4978" priority="4929">
      <formula>$BC728="Archiviata"</formula>
    </cfRule>
  </conditionalFormatting>
  <conditionalFormatting sqref="A728">
    <cfRule type="expression" dxfId="4977" priority="4924">
      <formula>$BC728="Sospesa"</formula>
    </cfRule>
    <cfRule type="expression" dxfId="4976" priority="4925">
      <formula>$BC728="Annullata"</formula>
    </cfRule>
    <cfRule type="expression" dxfId="4975" priority="4926">
      <formula>$BC728="Archiviata"</formula>
    </cfRule>
  </conditionalFormatting>
  <conditionalFormatting sqref="A729:A753">
    <cfRule type="expression" dxfId="4974" priority="4921">
      <formula>$BH729="Sospesa"</formula>
    </cfRule>
    <cfRule type="expression" dxfId="4973" priority="4922">
      <formula>$BH729="Annullata"</formula>
    </cfRule>
    <cfRule type="expression" dxfId="4972" priority="4923">
      <formula>$BH729="Archiviata"</formula>
    </cfRule>
  </conditionalFormatting>
  <conditionalFormatting sqref="A729:A753">
    <cfRule type="expression" dxfId="4971" priority="4918">
      <formula>$BH729="Sospesa"</formula>
    </cfRule>
    <cfRule type="expression" dxfId="4970" priority="4919">
      <formula>$BH729="Annullata"</formula>
    </cfRule>
    <cfRule type="expression" dxfId="4969" priority="4920">
      <formula>$BH729="Archiviata"</formula>
    </cfRule>
  </conditionalFormatting>
  <conditionalFormatting sqref="A729:A753">
    <cfRule type="expression" dxfId="4968" priority="4915">
      <formula>$BC729="Sospesa"</formula>
    </cfRule>
    <cfRule type="expression" dxfId="4967" priority="4916">
      <formula>$BC729="Annullata"</formula>
    </cfRule>
    <cfRule type="expression" dxfId="4966" priority="4917">
      <formula>$BC729="Archiviata"</formula>
    </cfRule>
  </conditionalFormatting>
  <conditionalFormatting sqref="A729:A753">
    <cfRule type="expression" dxfId="4965" priority="4912">
      <formula>$BC729="Sospesa"</formula>
    </cfRule>
    <cfRule type="expression" dxfId="4964" priority="4913">
      <formula>$BC729="Annullata"</formula>
    </cfRule>
    <cfRule type="expression" dxfId="4963" priority="4914">
      <formula>$BC729="Archiviata"</formula>
    </cfRule>
  </conditionalFormatting>
  <conditionalFormatting sqref="A729:A753">
    <cfRule type="expression" dxfId="4962" priority="4909">
      <formula>$BC729="Sospesa"</formula>
    </cfRule>
    <cfRule type="expression" dxfId="4961" priority="4910">
      <formula>$BC729="Annullata"</formula>
    </cfRule>
    <cfRule type="expression" dxfId="4960" priority="4911">
      <formula>$BC729="Archiviata"</formula>
    </cfRule>
  </conditionalFormatting>
  <conditionalFormatting sqref="A729:A753">
    <cfRule type="expression" dxfId="4959" priority="4906">
      <formula>$BC729="Sospesa"</formula>
    </cfRule>
    <cfRule type="expression" dxfId="4958" priority="4907">
      <formula>$BC729="Annullata"</formula>
    </cfRule>
    <cfRule type="expression" dxfId="4957" priority="4908">
      <formula>$BC729="Archiviata"</formula>
    </cfRule>
  </conditionalFormatting>
  <conditionalFormatting sqref="A729:A753">
    <cfRule type="expression" dxfId="4956" priority="4903">
      <formula>$BC729="Sospesa"</formula>
    </cfRule>
    <cfRule type="expression" dxfId="4955" priority="4904">
      <formula>$BC729="Annullata"</formula>
    </cfRule>
    <cfRule type="expression" dxfId="4954" priority="4905">
      <formula>$BC729="Archiviata"</formula>
    </cfRule>
  </conditionalFormatting>
  <conditionalFormatting sqref="A729:A753">
    <cfRule type="expression" dxfId="4953" priority="4900">
      <formula>$BC729="Sospesa"</formula>
    </cfRule>
    <cfRule type="expression" dxfId="4952" priority="4901">
      <formula>$BC729="Annullata"</formula>
    </cfRule>
    <cfRule type="expression" dxfId="4951" priority="4902">
      <formula>$BC729="Archiviata"</formula>
    </cfRule>
  </conditionalFormatting>
  <conditionalFormatting sqref="A729:A753">
    <cfRule type="expression" dxfId="4950" priority="4897">
      <formula>$BC729="Sospesa"</formula>
    </cfRule>
    <cfRule type="expression" dxfId="4949" priority="4898">
      <formula>$BC729="Annullata"</formula>
    </cfRule>
    <cfRule type="expression" dxfId="4948" priority="4899">
      <formula>$BC729="Archiviata"</formula>
    </cfRule>
  </conditionalFormatting>
  <conditionalFormatting sqref="A729:A753">
    <cfRule type="expression" dxfId="4947" priority="4894">
      <formula>$BC729="Sospesa"</formula>
    </cfRule>
    <cfRule type="expression" dxfId="4946" priority="4895">
      <formula>$BC729="Annullata"</formula>
    </cfRule>
    <cfRule type="expression" dxfId="4945" priority="4896">
      <formula>$BC729="Archiviata"</formula>
    </cfRule>
  </conditionalFormatting>
  <conditionalFormatting sqref="A729:A753">
    <cfRule type="expression" dxfId="4944" priority="4891">
      <formula>$BC729="Sospesa"</formula>
    </cfRule>
    <cfRule type="expression" dxfId="4943" priority="4892">
      <formula>$BC729="Annullata"</formula>
    </cfRule>
    <cfRule type="expression" dxfId="4942" priority="4893">
      <formula>$BC729="Archiviata"</formula>
    </cfRule>
  </conditionalFormatting>
  <conditionalFormatting sqref="A729:A753">
    <cfRule type="expression" dxfId="4941" priority="4888">
      <formula>$BC729="Sospesa"</formula>
    </cfRule>
    <cfRule type="expression" dxfId="4940" priority="4889">
      <formula>$BC729="Annullata"</formula>
    </cfRule>
    <cfRule type="expression" dxfId="4939" priority="4890">
      <formula>$BC729="Archiviata"</formula>
    </cfRule>
  </conditionalFormatting>
  <conditionalFormatting sqref="A754">
    <cfRule type="expression" dxfId="4938" priority="4885">
      <formula>$BH754="Sospesa"</formula>
    </cfRule>
    <cfRule type="expression" dxfId="4937" priority="4886">
      <formula>$BH754="Annullata"</formula>
    </cfRule>
    <cfRule type="expression" dxfId="4936" priority="4887">
      <formula>$BH754="Archiviata"</formula>
    </cfRule>
  </conditionalFormatting>
  <conditionalFormatting sqref="A754">
    <cfRule type="expression" dxfId="4935" priority="4882">
      <formula>$BH754="Sospesa"</formula>
    </cfRule>
    <cfRule type="expression" dxfId="4934" priority="4883">
      <formula>$BH754="Annullata"</formula>
    </cfRule>
    <cfRule type="expression" dxfId="4933" priority="4884">
      <formula>$BH754="Archiviata"</formula>
    </cfRule>
  </conditionalFormatting>
  <conditionalFormatting sqref="A754">
    <cfRule type="expression" dxfId="4932" priority="4879">
      <formula>$BC754="Sospesa"</formula>
    </cfRule>
    <cfRule type="expression" dxfId="4931" priority="4880">
      <formula>$BC754="Annullata"</formula>
    </cfRule>
    <cfRule type="expression" dxfId="4930" priority="4881">
      <formula>$BC754="Archiviata"</formula>
    </cfRule>
  </conditionalFormatting>
  <conditionalFormatting sqref="A754">
    <cfRule type="expression" dxfId="4929" priority="4876">
      <formula>$BC754="Sospesa"</formula>
    </cfRule>
    <cfRule type="expression" dxfId="4928" priority="4877">
      <formula>$BC754="Annullata"</formula>
    </cfRule>
    <cfRule type="expression" dxfId="4927" priority="4878">
      <formula>$BC754="Archiviata"</formula>
    </cfRule>
  </conditionalFormatting>
  <conditionalFormatting sqref="A754">
    <cfRule type="expression" dxfId="4926" priority="4873">
      <formula>$BC754="Sospesa"</formula>
    </cfRule>
    <cfRule type="expression" dxfId="4925" priority="4874">
      <formula>$BC754="Annullata"</formula>
    </cfRule>
    <cfRule type="expression" dxfId="4924" priority="4875">
      <formula>$BC754="Archiviata"</formula>
    </cfRule>
  </conditionalFormatting>
  <conditionalFormatting sqref="A754">
    <cfRule type="expression" dxfId="4923" priority="4870">
      <formula>$BC754="Sospesa"</formula>
    </cfRule>
    <cfRule type="expression" dxfId="4922" priority="4871">
      <formula>$BC754="Annullata"</formula>
    </cfRule>
    <cfRule type="expression" dxfId="4921" priority="4872">
      <formula>$BC754="Archiviata"</formula>
    </cfRule>
  </conditionalFormatting>
  <conditionalFormatting sqref="A754">
    <cfRule type="expression" dxfId="4920" priority="4867">
      <formula>$BC754="Sospesa"</formula>
    </cfRule>
    <cfRule type="expression" dxfId="4919" priority="4868">
      <formula>$BC754="Annullata"</formula>
    </cfRule>
    <cfRule type="expression" dxfId="4918" priority="4869">
      <formula>$BC754="Archiviata"</formula>
    </cfRule>
  </conditionalFormatting>
  <conditionalFormatting sqref="A754">
    <cfRule type="expression" dxfId="4917" priority="4864">
      <formula>$BC754="Sospesa"</formula>
    </cfRule>
    <cfRule type="expression" dxfId="4916" priority="4865">
      <formula>$BC754="Annullata"</formula>
    </cfRule>
    <cfRule type="expression" dxfId="4915" priority="4866">
      <formula>$BC754="Archiviata"</formula>
    </cfRule>
  </conditionalFormatting>
  <conditionalFormatting sqref="A754">
    <cfRule type="expression" dxfId="4914" priority="4861">
      <formula>$BC754="Sospesa"</formula>
    </cfRule>
    <cfRule type="expression" dxfId="4913" priority="4862">
      <formula>$BC754="Annullata"</formula>
    </cfRule>
    <cfRule type="expression" dxfId="4912" priority="4863">
      <formula>$BC754="Archiviata"</formula>
    </cfRule>
  </conditionalFormatting>
  <conditionalFormatting sqref="A754">
    <cfRule type="expression" dxfId="4911" priority="4858">
      <formula>$BC754="Sospesa"</formula>
    </cfRule>
    <cfRule type="expression" dxfId="4910" priority="4859">
      <formula>$BC754="Annullata"</formula>
    </cfRule>
    <cfRule type="expression" dxfId="4909" priority="4860">
      <formula>$BC754="Archiviata"</formula>
    </cfRule>
  </conditionalFormatting>
  <conditionalFormatting sqref="A754">
    <cfRule type="expression" dxfId="4908" priority="4855">
      <formula>$BC754="Sospesa"</formula>
    </cfRule>
    <cfRule type="expression" dxfId="4907" priority="4856">
      <formula>$BC754="Annullata"</formula>
    </cfRule>
    <cfRule type="expression" dxfId="4906" priority="4857">
      <formula>$BC754="Archiviata"</formula>
    </cfRule>
  </conditionalFormatting>
  <conditionalFormatting sqref="A754">
    <cfRule type="expression" dxfId="4905" priority="4852">
      <formula>$BC754="Sospesa"</formula>
    </cfRule>
    <cfRule type="expression" dxfId="4904" priority="4853">
      <formula>$BC754="Annullata"</formula>
    </cfRule>
    <cfRule type="expression" dxfId="4903" priority="4854">
      <formula>$BC754="Archiviata"</formula>
    </cfRule>
  </conditionalFormatting>
  <conditionalFormatting sqref="A754">
    <cfRule type="expression" dxfId="4902" priority="4849">
      <formula>$BH754="Sospesa"</formula>
    </cfRule>
    <cfRule type="expression" dxfId="4901" priority="4850">
      <formula>$BH754="Annullata"</formula>
    </cfRule>
    <cfRule type="expression" dxfId="4900" priority="4851">
      <formula>$BH754="Archiviata"</formula>
    </cfRule>
  </conditionalFormatting>
  <conditionalFormatting sqref="A754">
    <cfRule type="expression" dxfId="4899" priority="4846">
      <formula>$BH754="Sospesa"</formula>
    </cfRule>
    <cfRule type="expression" dxfId="4898" priority="4847">
      <formula>$BH754="Annullata"</formula>
    </cfRule>
    <cfRule type="expression" dxfId="4897" priority="4848">
      <formula>$BH754="Archiviata"</formula>
    </cfRule>
  </conditionalFormatting>
  <conditionalFormatting sqref="A754">
    <cfRule type="expression" dxfId="4896" priority="4843">
      <formula>$BC754="Sospesa"</formula>
    </cfRule>
    <cfRule type="expression" dxfId="4895" priority="4844">
      <formula>$BC754="Annullata"</formula>
    </cfRule>
    <cfRule type="expression" dxfId="4894" priority="4845">
      <formula>$BC754="Archiviata"</formula>
    </cfRule>
  </conditionalFormatting>
  <conditionalFormatting sqref="A754">
    <cfRule type="expression" dxfId="4893" priority="4840">
      <formula>$BC754="Sospesa"</formula>
    </cfRule>
    <cfRule type="expression" dxfId="4892" priority="4841">
      <formula>$BC754="Annullata"</formula>
    </cfRule>
    <cfRule type="expression" dxfId="4891" priority="4842">
      <formula>$BC754="Archiviata"</formula>
    </cfRule>
  </conditionalFormatting>
  <conditionalFormatting sqref="A754">
    <cfRule type="expression" dxfId="4890" priority="4837">
      <formula>$BC754="Sospesa"</formula>
    </cfRule>
    <cfRule type="expression" dxfId="4889" priority="4838">
      <formula>$BC754="Annullata"</formula>
    </cfRule>
    <cfRule type="expression" dxfId="4888" priority="4839">
      <formula>$BC754="Archiviata"</formula>
    </cfRule>
  </conditionalFormatting>
  <conditionalFormatting sqref="A754">
    <cfRule type="expression" dxfId="4887" priority="4834">
      <formula>$BC754="Sospesa"</formula>
    </cfRule>
    <cfRule type="expression" dxfId="4886" priority="4835">
      <formula>$BC754="Annullata"</formula>
    </cfRule>
    <cfRule type="expression" dxfId="4885" priority="4836">
      <formula>$BC754="Archiviata"</formula>
    </cfRule>
  </conditionalFormatting>
  <conditionalFormatting sqref="A754">
    <cfRule type="expression" dxfId="4884" priority="4831">
      <formula>$BC754="Sospesa"</formula>
    </cfRule>
    <cfRule type="expression" dxfId="4883" priority="4832">
      <formula>$BC754="Annullata"</formula>
    </cfRule>
    <cfRule type="expression" dxfId="4882" priority="4833">
      <formula>$BC754="Archiviata"</formula>
    </cfRule>
  </conditionalFormatting>
  <conditionalFormatting sqref="A754">
    <cfRule type="expression" dxfId="4881" priority="4828">
      <formula>$BC754="Sospesa"</formula>
    </cfRule>
    <cfRule type="expression" dxfId="4880" priority="4829">
      <formula>$BC754="Annullata"</formula>
    </cfRule>
    <cfRule type="expression" dxfId="4879" priority="4830">
      <formula>$BC754="Archiviata"</formula>
    </cfRule>
  </conditionalFormatting>
  <conditionalFormatting sqref="A754">
    <cfRule type="expression" dxfId="4878" priority="4825">
      <formula>$BC754="Sospesa"</formula>
    </cfRule>
    <cfRule type="expression" dxfId="4877" priority="4826">
      <formula>$BC754="Annullata"</formula>
    </cfRule>
    <cfRule type="expression" dxfId="4876" priority="4827">
      <formula>$BC754="Archiviata"</formula>
    </cfRule>
  </conditionalFormatting>
  <conditionalFormatting sqref="A754">
    <cfRule type="expression" dxfId="4875" priority="4822">
      <formula>$BC754="Sospesa"</formula>
    </cfRule>
    <cfRule type="expression" dxfId="4874" priority="4823">
      <formula>$BC754="Annullata"</formula>
    </cfRule>
    <cfRule type="expression" dxfId="4873" priority="4824">
      <formula>$BC754="Archiviata"</formula>
    </cfRule>
  </conditionalFormatting>
  <conditionalFormatting sqref="A754">
    <cfRule type="expression" dxfId="4872" priority="4819">
      <formula>$BC754="Sospesa"</formula>
    </cfRule>
    <cfRule type="expression" dxfId="4871" priority="4820">
      <formula>$BC754="Annullata"</formula>
    </cfRule>
    <cfRule type="expression" dxfId="4870" priority="4821">
      <formula>$BC754="Archiviata"</formula>
    </cfRule>
  </conditionalFormatting>
  <conditionalFormatting sqref="A754">
    <cfRule type="expression" dxfId="4869" priority="4816">
      <formula>$BC754="Sospesa"</formula>
    </cfRule>
    <cfRule type="expression" dxfId="4868" priority="4817">
      <formula>$BC754="Annullata"</formula>
    </cfRule>
    <cfRule type="expression" dxfId="4867" priority="4818">
      <formula>$BC754="Archiviata"</formula>
    </cfRule>
  </conditionalFormatting>
  <conditionalFormatting sqref="A755">
    <cfRule type="expression" dxfId="4866" priority="4813">
      <formula>$BH755="Sospesa"</formula>
    </cfRule>
    <cfRule type="expression" dxfId="4865" priority="4814">
      <formula>$BH755="Annullata"</formula>
    </cfRule>
    <cfRule type="expression" dxfId="4864" priority="4815">
      <formula>$BH755="Archiviata"</formula>
    </cfRule>
  </conditionalFormatting>
  <conditionalFormatting sqref="A755">
    <cfRule type="expression" dxfId="4863" priority="4810">
      <formula>$BH755="Sospesa"</formula>
    </cfRule>
    <cfRule type="expression" dxfId="4862" priority="4811">
      <formula>$BH755="Annullata"</formula>
    </cfRule>
    <cfRule type="expression" dxfId="4861" priority="4812">
      <formula>$BH755="Archiviata"</formula>
    </cfRule>
  </conditionalFormatting>
  <conditionalFormatting sqref="A755">
    <cfRule type="expression" dxfId="4860" priority="4807">
      <formula>$BC755="Sospesa"</formula>
    </cfRule>
    <cfRule type="expression" dxfId="4859" priority="4808">
      <formula>$BC755="Annullata"</formula>
    </cfRule>
    <cfRule type="expression" dxfId="4858" priority="4809">
      <formula>$BC755="Archiviata"</formula>
    </cfRule>
  </conditionalFormatting>
  <conditionalFormatting sqref="A755">
    <cfRule type="expression" dxfId="4857" priority="4804">
      <formula>$BC755="Sospesa"</formula>
    </cfRule>
    <cfRule type="expression" dxfId="4856" priority="4805">
      <formula>$BC755="Annullata"</formula>
    </cfRule>
    <cfRule type="expression" dxfId="4855" priority="4806">
      <formula>$BC755="Archiviata"</formula>
    </cfRule>
  </conditionalFormatting>
  <conditionalFormatting sqref="A755">
    <cfRule type="expression" dxfId="4854" priority="4801">
      <formula>$BC755="Sospesa"</formula>
    </cfRule>
    <cfRule type="expression" dxfId="4853" priority="4802">
      <formula>$BC755="Annullata"</formula>
    </cfRule>
    <cfRule type="expression" dxfId="4852" priority="4803">
      <formula>$BC755="Archiviata"</formula>
    </cfRule>
  </conditionalFormatting>
  <conditionalFormatting sqref="A755">
    <cfRule type="expression" dxfId="4851" priority="4798">
      <formula>$BC755="Sospesa"</formula>
    </cfRule>
    <cfRule type="expression" dxfId="4850" priority="4799">
      <formula>$BC755="Annullata"</formula>
    </cfRule>
    <cfRule type="expression" dxfId="4849" priority="4800">
      <formula>$BC755="Archiviata"</formula>
    </cfRule>
  </conditionalFormatting>
  <conditionalFormatting sqref="A755">
    <cfRule type="expression" dxfId="4848" priority="4795">
      <formula>$BC755="Sospesa"</formula>
    </cfRule>
    <cfRule type="expression" dxfId="4847" priority="4796">
      <formula>$BC755="Annullata"</formula>
    </cfRule>
    <cfRule type="expression" dxfId="4846" priority="4797">
      <formula>$BC755="Archiviata"</formula>
    </cfRule>
  </conditionalFormatting>
  <conditionalFormatting sqref="A755">
    <cfRule type="expression" dxfId="4845" priority="4792">
      <formula>$BC755="Sospesa"</formula>
    </cfRule>
    <cfRule type="expression" dxfId="4844" priority="4793">
      <formula>$BC755="Annullata"</formula>
    </cfRule>
    <cfRule type="expression" dxfId="4843" priority="4794">
      <formula>$BC755="Archiviata"</formula>
    </cfRule>
  </conditionalFormatting>
  <conditionalFormatting sqref="A755">
    <cfRule type="expression" dxfId="4842" priority="4789">
      <formula>$BC755="Sospesa"</formula>
    </cfRule>
    <cfRule type="expression" dxfId="4841" priority="4790">
      <formula>$BC755="Annullata"</formula>
    </cfRule>
    <cfRule type="expression" dxfId="4840" priority="4791">
      <formula>$BC755="Archiviata"</formula>
    </cfRule>
  </conditionalFormatting>
  <conditionalFormatting sqref="A755">
    <cfRule type="expression" dxfId="4839" priority="4786">
      <formula>$BC755="Sospesa"</formula>
    </cfRule>
    <cfRule type="expression" dxfId="4838" priority="4787">
      <formula>$BC755="Annullata"</formula>
    </cfRule>
    <cfRule type="expression" dxfId="4837" priority="4788">
      <formula>$BC755="Archiviata"</formula>
    </cfRule>
  </conditionalFormatting>
  <conditionalFormatting sqref="A755">
    <cfRule type="expression" dxfId="4836" priority="4783">
      <formula>$BC755="Sospesa"</formula>
    </cfRule>
    <cfRule type="expression" dxfId="4835" priority="4784">
      <formula>$BC755="Annullata"</formula>
    </cfRule>
    <cfRule type="expression" dxfId="4834" priority="4785">
      <formula>$BC755="Archiviata"</formula>
    </cfRule>
  </conditionalFormatting>
  <conditionalFormatting sqref="A755">
    <cfRule type="expression" dxfId="4833" priority="4780">
      <formula>$BC755="Sospesa"</formula>
    </cfRule>
    <cfRule type="expression" dxfId="4832" priority="4781">
      <formula>$BC755="Annullata"</formula>
    </cfRule>
    <cfRule type="expression" dxfId="4831" priority="4782">
      <formula>$BC755="Archiviata"</formula>
    </cfRule>
  </conditionalFormatting>
  <conditionalFormatting sqref="A755">
    <cfRule type="expression" dxfId="4830" priority="4777">
      <formula>$BH755="Sospesa"</formula>
    </cfRule>
    <cfRule type="expression" dxfId="4829" priority="4778">
      <formula>$BH755="Annullata"</formula>
    </cfRule>
    <cfRule type="expression" dxfId="4828" priority="4779">
      <formula>$BH755="Archiviata"</formula>
    </cfRule>
  </conditionalFormatting>
  <conditionalFormatting sqref="A755">
    <cfRule type="expression" dxfId="4827" priority="4774">
      <formula>$BH755="Sospesa"</formula>
    </cfRule>
    <cfRule type="expression" dxfId="4826" priority="4775">
      <formula>$BH755="Annullata"</formula>
    </cfRule>
    <cfRule type="expression" dxfId="4825" priority="4776">
      <formula>$BH755="Archiviata"</formula>
    </cfRule>
  </conditionalFormatting>
  <conditionalFormatting sqref="A755">
    <cfRule type="expression" dxfId="4824" priority="4771">
      <formula>$BC755="Sospesa"</formula>
    </cfRule>
    <cfRule type="expression" dxfId="4823" priority="4772">
      <formula>$BC755="Annullata"</formula>
    </cfRule>
    <cfRule type="expression" dxfId="4822" priority="4773">
      <formula>$BC755="Archiviata"</formula>
    </cfRule>
  </conditionalFormatting>
  <conditionalFormatting sqref="A755">
    <cfRule type="expression" dxfId="4821" priority="4768">
      <formula>$BC755="Sospesa"</formula>
    </cfRule>
    <cfRule type="expression" dxfId="4820" priority="4769">
      <formula>$BC755="Annullata"</formula>
    </cfRule>
    <cfRule type="expression" dxfId="4819" priority="4770">
      <formula>$BC755="Archiviata"</formula>
    </cfRule>
  </conditionalFormatting>
  <conditionalFormatting sqref="A755">
    <cfRule type="expression" dxfId="4818" priority="4765">
      <formula>$BC755="Sospesa"</formula>
    </cfRule>
    <cfRule type="expression" dxfId="4817" priority="4766">
      <formula>$BC755="Annullata"</formula>
    </cfRule>
    <cfRule type="expression" dxfId="4816" priority="4767">
      <formula>$BC755="Archiviata"</formula>
    </cfRule>
  </conditionalFormatting>
  <conditionalFormatting sqref="A755">
    <cfRule type="expression" dxfId="4815" priority="4762">
      <formula>$BC755="Sospesa"</formula>
    </cfRule>
    <cfRule type="expression" dxfId="4814" priority="4763">
      <formula>$BC755="Annullata"</formula>
    </cfRule>
    <cfRule type="expression" dxfId="4813" priority="4764">
      <formula>$BC755="Archiviata"</formula>
    </cfRule>
  </conditionalFormatting>
  <conditionalFormatting sqref="A755">
    <cfRule type="expression" dxfId="4812" priority="4759">
      <formula>$BC755="Sospesa"</formula>
    </cfRule>
    <cfRule type="expression" dxfId="4811" priority="4760">
      <formula>$BC755="Annullata"</formula>
    </cfRule>
    <cfRule type="expression" dxfId="4810" priority="4761">
      <formula>$BC755="Archiviata"</formula>
    </cfRule>
  </conditionalFormatting>
  <conditionalFormatting sqref="A755">
    <cfRule type="expression" dxfId="4809" priority="4756">
      <formula>$BC755="Sospesa"</formula>
    </cfRule>
    <cfRule type="expression" dxfId="4808" priority="4757">
      <formula>$BC755="Annullata"</formula>
    </cfRule>
    <cfRule type="expression" dxfId="4807" priority="4758">
      <formula>$BC755="Archiviata"</formula>
    </cfRule>
  </conditionalFormatting>
  <conditionalFormatting sqref="A755">
    <cfRule type="expression" dxfId="4806" priority="4753">
      <formula>$BC755="Sospesa"</formula>
    </cfRule>
    <cfRule type="expression" dxfId="4805" priority="4754">
      <formula>$BC755="Annullata"</formula>
    </cfRule>
    <cfRule type="expression" dxfId="4804" priority="4755">
      <formula>$BC755="Archiviata"</formula>
    </cfRule>
  </conditionalFormatting>
  <conditionalFormatting sqref="A755">
    <cfRule type="expression" dxfId="4803" priority="4750">
      <formula>$BC755="Sospesa"</formula>
    </cfRule>
    <cfRule type="expression" dxfId="4802" priority="4751">
      <formula>$BC755="Annullata"</formula>
    </cfRule>
    <cfRule type="expression" dxfId="4801" priority="4752">
      <formula>$BC755="Archiviata"</formula>
    </cfRule>
  </conditionalFormatting>
  <conditionalFormatting sqref="A755">
    <cfRule type="expression" dxfId="4800" priority="4747">
      <formula>$BC755="Sospesa"</formula>
    </cfRule>
    <cfRule type="expression" dxfId="4799" priority="4748">
      <formula>$BC755="Annullata"</formula>
    </cfRule>
    <cfRule type="expression" dxfId="4798" priority="4749">
      <formula>$BC755="Archiviata"</formula>
    </cfRule>
  </conditionalFormatting>
  <conditionalFormatting sqref="A755">
    <cfRule type="expression" dxfId="4797" priority="4744">
      <formula>$BC755="Sospesa"</formula>
    </cfRule>
    <cfRule type="expression" dxfId="4796" priority="4745">
      <formula>$BC755="Annullata"</formula>
    </cfRule>
    <cfRule type="expression" dxfId="4795" priority="4746">
      <formula>$BC755="Archiviata"</formula>
    </cfRule>
  </conditionalFormatting>
  <conditionalFormatting sqref="A756">
    <cfRule type="expression" dxfId="4794" priority="4741">
      <formula>$BH756="Sospesa"</formula>
    </cfRule>
    <cfRule type="expression" dxfId="4793" priority="4742">
      <formula>$BH756="Annullata"</formula>
    </cfRule>
    <cfRule type="expression" dxfId="4792" priority="4743">
      <formula>$BH756="Archiviata"</formula>
    </cfRule>
  </conditionalFormatting>
  <conditionalFormatting sqref="A756">
    <cfRule type="expression" dxfId="4791" priority="4738">
      <formula>$BH756="Sospesa"</formula>
    </cfRule>
    <cfRule type="expression" dxfId="4790" priority="4739">
      <formula>$BH756="Annullata"</formula>
    </cfRule>
    <cfRule type="expression" dxfId="4789" priority="4740">
      <formula>$BH756="Archiviata"</formula>
    </cfRule>
  </conditionalFormatting>
  <conditionalFormatting sqref="A756">
    <cfRule type="expression" dxfId="4788" priority="4735">
      <formula>$BC756="Sospesa"</formula>
    </cfRule>
    <cfRule type="expression" dxfId="4787" priority="4736">
      <formula>$BC756="Annullata"</formula>
    </cfRule>
    <cfRule type="expression" dxfId="4786" priority="4737">
      <formula>$BC756="Archiviata"</formula>
    </cfRule>
  </conditionalFormatting>
  <conditionalFormatting sqref="A756">
    <cfRule type="expression" dxfId="4785" priority="4732">
      <formula>$BC756="Sospesa"</formula>
    </cfRule>
    <cfRule type="expression" dxfId="4784" priority="4733">
      <formula>$BC756="Annullata"</formula>
    </cfRule>
    <cfRule type="expression" dxfId="4783" priority="4734">
      <formula>$BC756="Archiviata"</formula>
    </cfRule>
  </conditionalFormatting>
  <conditionalFormatting sqref="A756">
    <cfRule type="expression" dxfId="4782" priority="4729">
      <formula>$BC756="Sospesa"</formula>
    </cfRule>
    <cfRule type="expression" dxfId="4781" priority="4730">
      <formula>$BC756="Annullata"</formula>
    </cfRule>
    <cfRule type="expression" dxfId="4780" priority="4731">
      <formula>$BC756="Archiviata"</formula>
    </cfRule>
  </conditionalFormatting>
  <conditionalFormatting sqref="A756">
    <cfRule type="expression" dxfId="4779" priority="4726">
      <formula>$BC756="Sospesa"</formula>
    </cfRule>
    <cfRule type="expression" dxfId="4778" priority="4727">
      <formula>$BC756="Annullata"</formula>
    </cfRule>
    <cfRule type="expression" dxfId="4777" priority="4728">
      <formula>$BC756="Archiviata"</formula>
    </cfRule>
  </conditionalFormatting>
  <conditionalFormatting sqref="A756">
    <cfRule type="expression" dxfId="4776" priority="4723">
      <formula>$BC756="Sospesa"</formula>
    </cfRule>
    <cfRule type="expression" dxfId="4775" priority="4724">
      <formula>$BC756="Annullata"</formula>
    </cfRule>
    <cfRule type="expression" dxfId="4774" priority="4725">
      <formula>$BC756="Archiviata"</formula>
    </cfRule>
  </conditionalFormatting>
  <conditionalFormatting sqref="A756">
    <cfRule type="expression" dxfId="4773" priority="4720">
      <formula>$BC756="Sospesa"</formula>
    </cfRule>
    <cfRule type="expression" dxfId="4772" priority="4721">
      <formula>$BC756="Annullata"</formula>
    </cfRule>
    <cfRule type="expression" dxfId="4771" priority="4722">
      <formula>$BC756="Archiviata"</formula>
    </cfRule>
  </conditionalFormatting>
  <conditionalFormatting sqref="A756">
    <cfRule type="expression" dxfId="4770" priority="4717">
      <formula>$BC756="Sospesa"</formula>
    </cfRule>
    <cfRule type="expression" dxfId="4769" priority="4718">
      <formula>$BC756="Annullata"</formula>
    </cfRule>
    <cfRule type="expression" dxfId="4768" priority="4719">
      <formula>$BC756="Archiviata"</formula>
    </cfRule>
  </conditionalFormatting>
  <conditionalFormatting sqref="A756">
    <cfRule type="expression" dxfId="4767" priority="4714">
      <formula>$BC756="Sospesa"</formula>
    </cfRule>
    <cfRule type="expression" dxfId="4766" priority="4715">
      <formula>$BC756="Annullata"</formula>
    </cfRule>
    <cfRule type="expression" dxfId="4765" priority="4716">
      <formula>$BC756="Archiviata"</formula>
    </cfRule>
  </conditionalFormatting>
  <conditionalFormatting sqref="A756">
    <cfRule type="expression" dxfId="4764" priority="4711">
      <formula>$BC756="Sospesa"</formula>
    </cfRule>
    <cfRule type="expression" dxfId="4763" priority="4712">
      <formula>$BC756="Annullata"</formula>
    </cfRule>
    <cfRule type="expression" dxfId="4762" priority="4713">
      <formula>$BC756="Archiviata"</formula>
    </cfRule>
  </conditionalFormatting>
  <conditionalFormatting sqref="A756">
    <cfRule type="expression" dxfId="4761" priority="4708">
      <formula>$BC756="Sospesa"</formula>
    </cfRule>
    <cfRule type="expression" dxfId="4760" priority="4709">
      <formula>$BC756="Annullata"</formula>
    </cfRule>
    <cfRule type="expression" dxfId="4759" priority="4710">
      <formula>$BC756="Archiviata"</formula>
    </cfRule>
  </conditionalFormatting>
  <conditionalFormatting sqref="A756">
    <cfRule type="expression" dxfId="4758" priority="4705">
      <formula>$BH756="Sospesa"</formula>
    </cfRule>
    <cfRule type="expression" dxfId="4757" priority="4706">
      <formula>$BH756="Annullata"</formula>
    </cfRule>
    <cfRule type="expression" dxfId="4756" priority="4707">
      <formula>$BH756="Archiviata"</formula>
    </cfRule>
  </conditionalFormatting>
  <conditionalFormatting sqref="A756">
    <cfRule type="expression" dxfId="4755" priority="4702">
      <formula>$BH756="Sospesa"</formula>
    </cfRule>
    <cfRule type="expression" dxfId="4754" priority="4703">
      <formula>$BH756="Annullata"</formula>
    </cfRule>
    <cfRule type="expression" dxfId="4753" priority="4704">
      <formula>$BH756="Archiviata"</formula>
    </cfRule>
  </conditionalFormatting>
  <conditionalFormatting sqref="A756">
    <cfRule type="expression" dxfId="4752" priority="4699">
      <formula>$BC756="Sospesa"</formula>
    </cfRule>
    <cfRule type="expression" dxfId="4751" priority="4700">
      <formula>$BC756="Annullata"</formula>
    </cfRule>
    <cfRule type="expression" dxfId="4750" priority="4701">
      <formula>$BC756="Archiviata"</formula>
    </cfRule>
  </conditionalFormatting>
  <conditionalFormatting sqref="A756">
    <cfRule type="expression" dxfId="4749" priority="4696">
      <formula>$BC756="Sospesa"</formula>
    </cfRule>
    <cfRule type="expression" dxfId="4748" priority="4697">
      <formula>$BC756="Annullata"</formula>
    </cfRule>
    <cfRule type="expression" dxfId="4747" priority="4698">
      <formula>$BC756="Archiviata"</formula>
    </cfRule>
  </conditionalFormatting>
  <conditionalFormatting sqref="A756">
    <cfRule type="expression" dxfId="4746" priority="4693">
      <formula>$BC756="Sospesa"</formula>
    </cfRule>
    <cfRule type="expression" dxfId="4745" priority="4694">
      <formula>$BC756="Annullata"</formula>
    </cfRule>
    <cfRule type="expression" dxfId="4744" priority="4695">
      <formula>$BC756="Archiviata"</formula>
    </cfRule>
  </conditionalFormatting>
  <conditionalFormatting sqref="A756">
    <cfRule type="expression" dxfId="4743" priority="4690">
      <formula>$BC756="Sospesa"</formula>
    </cfRule>
    <cfRule type="expression" dxfId="4742" priority="4691">
      <formula>$BC756="Annullata"</formula>
    </cfRule>
    <cfRule type="expression" dxfId="4741" priority="4692">
      <formula>$BC756="Archiviata"</formula>
    </cfRule>
  </conditionalFormatting>
  <conditionalFormatting sqref="A756">
    <cfRule type="expression" dxfId="4740" priority="4687">
      <formula>$BC756="Sospesa"</formula>
    </cfRule>
    <cfRule type="expression" dxfId="4739" priority="4688">
      <formula>$BC756="Annullata"</formula>
    </cfRule>
    <cfRule type="expression" dxfId="4738" priority="4689">
      <formula>$BC756="Archiviata"</formula>
    </cfRule>
  </conditionalFormatting>
  <conditionalFormatting sqref="A756">
    <cfRule type="expression" dxfId="4737" priority="4684">
      <formula>$BC756="Sospesa"</formula>
    </cfRule>
    <cfRule type="expression" dxfId="4736" priority="4685">
      <formula>$BC756="Annullata"</formula>
    </cfRule>
    <cfRule type="expression" dxfId="4735" priority="4686">
      <formula>$BC756="Archiviata"</formula>
    </cfRule>
  </conditionalFormatting>
  <conditionalFormatting sqref="A756">
    <cfRule type="expression" dxfId="4734" priority="4681">
      <formula>$BC756="Sospesa"</formula>
    </cfRule>
    <cfRule type="expression" dxfId="4733" priority="4682">
      <formula>$BC756="Annullata"</formula>
    </cfRule>
    <cfRule type="expression" dxfId="4732" priority="4683">
      <formula>$BC756="Archiviata"</formula>
    </cfRule>
  </conditionalFormatting>
  <conditionalFormatting sqref="A756">
    <cfRule type="expression" dxfId="4731" priority="4678">
      <formula>$BC756="Sospesa"</formula>
    </cfRule>
    <cfRule type="expression" dxfId="4730" priority="4679">
      <formula>$BC756="Annullata"</formula>
    </cfRule>
    <cfRule type="expression" dxfId="4729" priority="4680">
      <formula>$BC756="Archiviata"</formula>
    </cfRule>
  </conditionalFormatting>
  <conditionalFormatting sqref="A756">
    <cfRule type="expression" dxfId="4728" priority="4675">
      <formula>$BC756="Sospesa"</formula>
    </cfRule>
    <cfRule type="expression" dxfId="4727" priority="4676">
      <formula>$BC756="Annullata"</formula>
    </cfRule>
    <cfRule type="expression" dxfId="4726" priority="4677">
      <formula>$BC756="Archiviata"</formula>
    </cfRule>
  </conditionalFormatting>
  <conditionalFormatting sqref="A756">
    <cfRule type="expression" dxfId="4725" priority="4672">
      <formula>$BC756="Sospesa"</formula>
    </cfRule>
    <cfRule type="expression" dxfId="4724" priority="4673">
      <formula>$BC756="Annullata"</formula>
    </cfRule>
    <cfRule type="expression" dxfId="4723" priority="4674">
      <formula>$BC756="Archiviata"</formula>
    </cfRule>
  </conditionalFormatting>
  <conditionalFormatting sqref="A757">
    <cfRule type="expression" dxfId="4722" priority="4669">
      <formula>$BH757="Sospesa"</formula>
    </cfRule>
    <cfRule type="expression" dxfId="4721" priority="4670">
      <formula>$BH757="Annullata"</formula>
    </cfRule>
    <cfRule type="expression" dxfId="4720" priority="4671">
      <formula>$BH757="Archiviata"</formula>
    </cfRule>
  </conditionalFormatting>
  <conditionalFormatting sqref="A757">
    <cfRule type="expression" dxfId="4719" priority="4666">
      <formula>$BH757="Sospesa"</formula>
    </cfRule>
    <cfRule type="expression" dxfId="4718" priority="4667">
      <formula>$BH757="Annullata"</formula>
    </cfRule>
    <cfRule type="expression" dxfId="4717" priority="4668">
      <formula>$BH757="Archiviata"</formula>
    </cfRule>
  </conditionalFormatting>
  <conditionalFormatting sqref="A757">
    <cfRule type="expression" dxfId="4716" priority="4663">
      <formula>$BC757="Sospesa"</formula>
    </cfRule>
    <cfRule type="expression" dxfId="4715" priority="4664">
      <formula>$BC757="Annullata"</formula>
    </cfRule>
    <cfRule type="expression" dxfId="4714" priority="4665">
      <formula>$BC757="Archiviata"</formula>
    </cfRule>
  </conditionalFormatting>
  <conditionalFormatting sqref="A757">
    <cfRule type="expression" dxfId="4713" priority="4660">
      <formula>$BC757="Sospesa"</formula>
    </cfRule>
    <cfRule type="expression" dxfId="4712" priority="4661">
      <formula>$BC757="Annullata"</formula>
    </cfRule>
    <cfRule type="expression" dxfId="4711" priority="4662">
      <formula>$BC757="Archiviata"</formula>
    </cfRule>
  </conditionalFormatting>
  <conditionalFormatting sqref="A757">
    <cfRule type="expression" dxfId="4710" priority="4657">
      <formula>$BC757="Sospesa"</formula>
    </cfRule>
    <cfRule type="expression" dxfId="4709" priority="4658">
      <formula>$BC757="Annullata"</formula>
    </cfRule>
    <cfRule type="expression" dxfId="4708" priority="4659">
      <formula>$BC757="Archiviata"</formula>
    </cfRule>
  </conditionalFormatting>
  <conditionalFormatting sqref="A757">
    <cfRule type="expression" dxfId="4707" priority="4654">
      <formula>$BC757="Sospesa"</formula>
    </cfRule>
    <cfRule type="expression" dxfId="4706" priority="4655">
      <formula>$BC757="Annullata"</formula>
    </cfRule>
    <cfRule type="expression" dxfId="4705" priority="4656">
      <formula>$BC757="Archiviata"</formula>
    </cfRule>
  </conditionalFormatting>
  <conditionalFormatting sqref="A757">
    <cfRule type="expression" dxfId="4704" priority="4651">
      <formula>$BC757="Sospesa"</formula>
    </cfRule>
    <cfRule type="expression" dxfId="4703" priority="4652">
      <formula>$BC757="Annullata"</formula>
    </cfRule>
    <cfRule type="expression" dxfId="4702" priority="4653">
      <formula>$BC757="Archiviata"</formula>
    </cfRule>
  </conditionalFormatting>
  <conditionalFormatting sqref="A757">
    <cfRule type="expression" dxfId="4701" priority="4648">
      <formula>$BC757="Sospesa"</formula>
    </cfRule>
    <cfRule type="expression" dxfId="4700" priority="4649">
      <formula>$BC757="Annullata"</formula>
    </cfRule>
    <cfRule type="expression" dxfId="4699" priority="4650">
      <formula>$BC757="Archiviata"</formula>
    </cfRule>
  </conditionalFormatting>
  <conditionalFormatting sqref="A757">
    <cfRule type="expression" dxfId="4698" priority="4645">
      <formula>$BC757="Sospesa"</formula>
    </cfRule>
    <cfRule type="expression" dxfId="4697" priority="4646">
      <formula>$BC757="Annullata"</formula>
    </cfRule>
    <cfRule type="expression" dxfId="4696" priority="4647">
      <formula>$BC757="Archiviata"</formula>
    </cfRule>
  </conditionalFormatting>
  <conditionalFormatting sqref="A757">
    <cfRule type="expression" dxfId="4695" priority="4642">
      <formula>$BC757="Sospesa"</formula>
    </cfRule>
    <cfRule type="expression" dxfId="4694" priority="4643">
      <formula>$BC757="Annullata"</formula>
    </cfRule>
    <cfRule type="expression" dxfId="4693" priority="4644">
      <formula>$BC757="Archiviata"</formula>
    </cfRule>
  </conditionalFormatting>
  <conditionalFormatting sqref="A757">
    <cfRule type="expression" dxfId="4692" priority="4639">
      <formula>$BC757="Sospesa"</formula>
    </cfRule>
    <cfRule type="expression" dxfId="4691" priority="4640">
      <formula>$BC757="Annullata"</formula>
    </cfRule>
    <cfRule type="expression" dxfId="4690" priority="4641">
      <formula>$BC757="Archiviata"</formula>
    </cfRule>
  </conditionalFormatting>
  <conditionalFormatting sqref="A757">
    <cfRule type="expression" dxfId="4689" priority="4636">
      <formula>$BC757="Sospesa"</formula>
    </cfRule>
    <cfRule type="expression" dxfId="4688" priority="4637">
      <formula>$BC757="Annullata"</formula>
    </cfRule>
    <cfRule type="expression" dxfId="4687" priority="4638">
      <formula>$BC757="Archiviata"</formula>
    </cfRule>
  </conditionalFormatting>
  <conditionalFormatting sqref="A757">
    <cfRule type="expression" dxfId="4686" priority="4633">
      <formula>$BH757="Sospesa"</formula>
    </cfRule>
    <cfRule type="expression" dxfId="4685" priority="4634">
      <formula>$BH757="Annullata"</formula>
    </cfRule>
    <cfRule type="expression" dxfId="4684" priority="4635">
      <formula>$BH757="Archiviata"</formula>
    </cfRule>
  </conditionalFormatting>
  <conditionalFormatting sqref="A757">
    <cfRule type="expression" dxfId="4683" priority="4630">
      <formula>$BH757="Sospesa"</formula>
    </cfRule>
    <cfRule type="expression" dxfId="4682" priority="4631">
      <formula>$BH757="Annullata"</formula>
    </cfRule>
    <cfRule type="expression" dxfId="4681" priority="4632">
      <formula>$BH757="Archiviata"</formula>
    </cfRule>
  </conditionalFormatting>
  <conditionalFormatting sqref="A757">
    <cfRule type="expression" dxfId="4680" priority="4627">
      <formula>$BC757="Sospesa"</formula>
    </cfRule>
    <cfRule type="expression" dxfId="4679" priority="4628">
      <formula>$BC757="Annullata"</formula>
    </cfRule>
    <cfRule type="expression" dxfId="4678" priority="4629">
      <formula>$BC757="Archiviata"</formula>
    </cfRule>
  </conditionalFormatting>
  <conditionalFormatting sqref="A757">
    <cfRule type="expression" dxfId="4677" priority="4624">
      <formula>$BC757="Sospesa"</formula>
    </cfRule>
    <cfRule type="expression" dxfId="4676" priority="4625">
      <formula>$BC757="Annullata"</formula>
    </cfRule>
    <cfRule type="expression" dxfId="4675" priority="4626">
      <formula>$BC757="Archiviata"</formula>
    </cfRule>
  </conditionalFormatting>
  <conditionalFormatting sqref="A757">
    <cfRule type="expression" dxfId="4674" priority="4621">
      <formula>$BC757="Sospesa"</formula>
    </cfRule>
    <cfRule type="expression" dxfId="4673" priority="4622">
      <formula>$BC757="Annullata"</formula>
    </cfRule>
    <cfRule type="expression" dxfId="4672" priority="4623">
      <formula>$BC757="Archiviata"</formula>
    </cfRule>
  </conditionalFormatting>
  <conditionalFormatting sqref="A757">
    <cfRule type="expression" dxfId="4671" priority="4618">
      <formula>$BC757="Sospesa"</formula>
    </cfRule>
    <cfRule type="expression" dxfId="4670" priority="4619">
      <formula>$BC757="Annullata"</formula>
    </cfRule>
    <cfRule type="expression" dxfId="4669" priority="4620">
      <formula>$BC757="Archiviata"</formula>
    </cfRule>
  </conditionalFormatting>
  <conditionalFormatting sqref="A757">
    <cfRule type="expression" dxfId="4668" priority="4615">
      <formula>$BC757="Sospesa"</formula>
    </cfRule>
    <cfRule type="expression" dxfId="4667" priority="4616">
      <formula>$BC757="Annullata"</formula>
    </cfRule>
    <cfRule type="expression" dxfId="4666" priority="4617">
      <formula>$BC757="Archiviata"</formula>
    </cfRule>
  </conditionalFormatting>
  <conditionalFormatting sqref="A757">
    <cfRule type="expression" dxfId="4665" priority="4612">
      <formula>$BC757="Sospesa"</formula>
    </cfRule>
    <cfRule type="expression" dxfId="4664" priority="4613">
      <formula>$BC757="Annullata"</formula>
    </cfRule>
    <cfRule type="expression" dxfId="4663" priority="4614">
      <formula>$BC757="Archiviata"</formula>
    </cfRule>
  </conditionalFormatting>
  <conditionalFormatting sqref="A757">
    <cfRule type="expression" dxfId="4662" priority="4609">
      <formula>$BC757="Sospesa"</formula>
    </cfRule>
    <cfRule type="expression" dxfId="4661" priority="4610">
      <formula>$BC757="Annullata"</formula>
    </cfRule>
    <cfRule type="expression" dxfId="4660" priority="4611">
      <formula>$BC757="Archiviata"</formula>
    </cfRule>
  </conditionalFormatting>
  <conditionalFormatting sqref="A757">
    <cfRule type="expression" dxfId="4659" priority="4606">
      <formula>$BC757="Sospesa"</formula>
    </cfRule>
    <cfRule type="expression" dxfId="4658" priority="4607">
      <formula>$BC757="Annullata"</formula>
    </cfRule>
    <cfRule type="expression" dxfId="4657" priority="4608">
      <formula>$BC757="Archiviata"</formula>
    </cfRule>
  </conditionalFormatting>
  <conditionalFormatting sqref="A757">
    <cfRule type="expression" dxfId="4656" priority="4603">
      <formula>$BC757="Sospesa"</formula>
    </cfRule>
    <cfRule type="expression" dxfId="4655" priority="4604">
      <formula>$BC757="Annullata"</formula>
    </cfRule>
    <cfRule type="expression" dxfId="4654" priority="4605">
      <formula>$BC757="Archiviata"</formula>
    </cfRule>
  </conditionalFormatting>
  <conditionalFormatting sqref="A757">
    <cfRule type="expression" dxfId="4653" priority="4600">
      <formula>$BC757="Sospesa"</formula>
    </cfRule>
    <cfRule type="expression" dxfId="4652" priority="4601">
      <formula>$BC757="Annullata"</formula>
    </cfRule>
    <cfRule type="expression" dxfId="4651" priority="4602">
      <formula>$BC757="Archiviata"</formula>
    </cfRule>
  </conditionalFormatting>
  <conditionalFormatting sqref="A758">
    <cfRule type="expression" dxfId="4650" priority="4597">
      <formula>$BH758="Sospesa"</formula>
    </cfRule>
    <cfRule type="expression" dxfId="4649" priority="4598">
      <formula>$BH758="Annullata"</formula>
    </cfRule>
    <cfRule type="expression" dxfId="4648" priority="4599">
      <formula>$BH758="Archiviata"</formula>
    </cfRule>
  </conditionalFormatting>
  <conditionalFormatting sqref="A758">
    <cfRule type="expression" dxfId="4647" priority="4594">
      <formula>$BH758="Sospesa"</formula>
    </cfRule>
    <cfRule type="expression" dxfId="4646" priority="4595">
      <formula>$BH758="Annullata"</formula>
    </cfRule>
    <cfRule type="expression" dxfId="4645" priority="4596">
      <formula>$BH758="Archiviata"</formula>
    </cfRule>
  </conditionalFormatting>
  <conditionalFormatting sqref="A758">
    <cfRule type="expression" dxfId="4644" priority="4591">
      <formula>$BC758="Sospesa"</formula>
    </cfRule>
    <cfRule type="expression" dxfId="4643" priority="4592">
      <formula>$BC758="Annullata"</formula>
    </cfRule>
    <cfRule type="expression" dxfId="4642" priority="4593">
      <formula>$BC758="Archiviata"</formula>
    </cfRule>
  </conditionalFormatting>
  <conditionalFormatting sqref="A758">
    <cfRule type="expression" dxfId="4641" priority="4588">
      <formula>$BC758="Sospesa"</formula>
    </cfRule>
    <cfRule type="expression" dxfId="4640" priority="4589">
      <formula>$BC758="Annullata"</formula>
    </cfRule>
    <cfRule type="expression" dxfId="4639" priority="4590">
      <formula>$BC758="Archiviata"</formula>
    </cfRule>
  </conditionalFormatting>
  <conditionalFormatting sqref="A758">
    <cfRule type="expression" dxfId="4638" priority="4585">
      <formula>$BC758="Sospesa"</formula>
    </cfRule>
    <cfRule type="expression" dxfId="4637" priority="4586">
      <formula>$BC758="Annullata"</formula>
    </cfRule>
    <cfRule type="expression" dxfId="4636" priority="4587">
      <formula>$BC758="Archiviata"</formula>
    </cfRule>
  </conditionalFormatting>
  <conditionalFormatting sqref="A758">
    <cfRule type="expression" dxfId="4635" priority="4582">
      <formula>$BC758="Sospesa"</formula>
    </cfRule>
    <cfRule type="expression" dxfId="4634" priority="4583">
      <formula>$BC758="Annullata"</formula>
    </cfRule>
    <cfRule type="expression" dxfId="4633" priority="4584">
      <formula>$BC758="Archiviata"</formula>
    </cfRule>
  </conditionalFormatting>
  <conditionalFormatting sqref="A758">
    <cfRule type="expression" dxfId="4632" priority="4579">
      <formula>$BC758="Sospesa"</formula>
    </cfRule>
    <cfRule type="expression" dxfId="4631" priority="4580">
      <formula>$BC758="Annullata"</formula>
    </cfRule>
    <cfRule type="expression" dxfId="4630" priority="4581">
      <formula>$BC758="Archiviata"</formula>
    </cfRule>
  </conditionalFormatting>
  <conditionalFormatting sqref="A758">
    <cfRule type="expression" dxfId="4629" priority="4576">
      <formula>$BC758="Sospesa"</formula>
    </cfRule>
    <cfRule type="expression" dxfId="4628" priority="4577">
      <formula>$BC758="Annullata"</formula>
    </cfRule>
    <cfRule type="expression" dxfId="4627" priority="4578">
      <formula>$BC758="Archiviata"</formula>
    </cfRule>
  </conditionalFormatting>
  <conditionalFormatting sqref="A758">
    <cfRule type="expression" dxfId="4626" priority="4573">
      <formula>$BC758="Sospesa"</formula>
    </cfRule>
    <cfRule type="expression" dxfId="4625" priority="4574">
      <formula>$BC758="Annullata"</formula>
    </cfRule>
    <cfRule type="expression" dxfId="4624" priority="4575">
      <formula>$BC758="Archiviata"</formula>
    </cfRule>
  </conditionalFormatting>
  <conditionalFormatting sqref="A758">
    <cfRule type="expression" dxfId="4623" priority="4570">
      <formula>$BC758="Sospesa"</formula>
    </cfRule>
    <cfRule type="expression" dxfId="4622" priority="4571">
      <formula>$BC758="Annullata"</formula>
    </cfRule>
    <cfRule type="expression" dxfId="4621" priority="4572">
      <formula>$BC758="Archiviata"</formula>
    </cfRule>
  </conditionalFormatting>
  <conditionalFormatting sqref="A758">
    <cfRule type="expression" dxfId="4620" priority="4567">
      <formula>$BC758="Sospesa"</formula>
    </cfRule>
    <cfRule type="expression" dxfId="4619" priority="4568">
      <formula>$BC758="Annullata"</formula>
    </cfRule>
    <cfRule type="expression" dxfId="4618" priority="4569">
      <formula>$BC758="Archiviata"</formula>
    </cfRule>
  </conditionalFormatting>
  <conditionalFormatting sqref="A758">
    <cfRule type="expression" dxfId="4617" priority="4564">
      <formula>$BC758="Sospesa"</formula>
    </cfRule>
    <cfRule type="expression" dxfId="4616" priority="4565">
      <formula>$BC758="Annullata"</formula>
    </cfRule>
    <cfRule type="expression" dxfId="4615" priority="4566">
      <formula>$BC758="Archiviata"</formula>
    </cfRule>
  </conditionalFormatting>
  <conditionalFormatting sqref="A758">
    <cfRule type="expression" dxfId="4614" priority="4561">
      <formula>$BH758="Sospesa"</formula>
    </cfRule>
    <cfRule type="expression" dxfId="4613" priority="4562">
      <formula>$BH758="Annullata"</formula>
    </cfRule>
    <cfRule type="expression" dxfId="4612" priority="4563">
      <formula>$BH758="Archiviata"</formula>
    </cfRule>
  </conditionalFormatting>
  <conditionalFormatting sqref="A758">
    <cfRule type="expression" dxfId="4611" priority="4558">
      <formula>$BH758="Sospesa"</formula>
    </cfRule>
    <cfRule type="expression" dxfId="4610" priority="4559">
      <formula>$BH758="Annullata"</formula>
    </cfRule>
    <cfRule type="expression" dxfId="4609" priority="4560">
      <formula>$BH758="Archiviata"</formula>
    </cfRule>
  </conditionalFormatting>
  <conditionalFormatting sqref="A758">
    <cfRule type="expression" dxfId="4608" priority="4555">
      <formula>$BC758="Sospesa"</formula>
    </cfRule>
    <cfRule type="expression" dxfId="4607" priority="4556">
      <formula>$BC758="Annullata"</formula>
    </cfRule>
    <cfRule type="expression" dxfId="4606" priority="4557">
      <formula>$BC758="Archiviata"</formula>
    </cfRule>
  </conditionalFormatting>
  <conditionalFormatting sqref="A758">
    <cfRule type="expression" dxfId="4605" priority="4552">
      <formula>$BC758="Sospesa"</formula>
    </cfRule>
    <cfRule type="expression" dxfId="4604" priority="4553">
      <formula>$BC758="Annullata"</formula>
    </cfRule>
    <cfRule type="expression" dxfId="4603" priority="4554">
      <formula>$BC758="Archiviata"</formula>
    </cfRule>
  </conditionalFormatting>
  <conditionalFormatting sqref="A758">
    <cfRule type="expression" dxfId="4602" priority="4549">
      <formula>$BC758="Sospesa"</formula>
    </cfRule>
    <cfRule type="expression" dxfId="4601" priority="4550">
      <formula>$BC758="Annullata"</formula>
    </cfRule>
    <cfRule type="expression" dxfId="4600" priority="4551">
      <formula>$BC758="Archiviata"</formula>
    </cfRule>
  </conditionalFormatting>
  <conditionalFormatting sqref="A758">
    <cfRule type="expression" dxfId="4599" priority="4546">
      <formula>$BC758="Sospesa"</formula>
    </cfRule>
    <cfRule type="expression" dxfId="4598" priority="4547">
      <formula>$BC758="Annullata"</formula>
    </cfRule>
    <cfRule type="expression" dxfId="4597" priority="4548">
      <formula>$BC758="Archiviata"</formula>
    </cfRule>
  </conditionalFormatting>
  <conditionalFormatting sqref="A758">
    <cfRule type="expression" dxfId="4596" priority="4543">
      <formula>$BC758="Sospesa"</formula>
    </cfRule>
    <cfRule type="expression" dxfId="4595" priority="4544">
      <formula>$BC758="Annullata"</formula>
    </cfRule>
    <cfRule type="expression" dxfId="4594" priority="4545">
      <formula>$BC758="Archiviata"</formula>
    </cfRule>
  </conditionalFormatting>
  <conditionalFormatting sqref="A758">
    <cfRule type="expression" dxfId="4593" priority="4540">
      <formula>$BC758="Sospesa"</formula>
    </cfRule>
    <cfRule type="expression" dxfId="4592" priority="4541">
      <formula>$BC758="Annullata"</formula>
    </cfRule>
    <cfRule type="expression" dxfId="4591" priority="4542">
      <formula>$BC758="Archiviata"</formula>
    </cfRule>
  </conditionalFormatting>
  <conditionalFormatting sqref="A758">
    <cfRule type="expression" dxfId="4590" priority="4537">
      <formula>$BC758="Sospesa"</formula>
    </cfRule>
    <cfRule type="expression" dxfId="4589" priority="4538">
      <formula>$BC758="Annullata"</formula>
    </cfRule>
    <cfRule type="expression" dxfId="4588" priority="4539">
      <formula>$BC758="Archiviata"</formula>
    </cfRule>
  </conditionalFormatting>
  <conditionalFormatting sqref="A758">
    <cfRule type="expression" dxfId="4587" priority="4534">
      <formula>$BC758="Sospesa"</formula>
    </cfRule>
    <cfRule type="expression" dxfId="4586" priority="4535">
      <formula>$BC758="Annullata"</formula>
    </cfRule>
    <cfRule type="expression" dxfId="4585" priority="4536">
      <formula>$BC758="Archiviata"</formula>
    </cfRule>
  </conditionalFormatting>
  <conditionalFormatting sqref="A758">
    <cfRule type="expression" dxfId="4584" priority="4531">
      <formula>$BC758="Sospesa"</formula>
    </cfRule>
    <cfRule type="expression" dxfId="4583" priority="4532">
      <formula>$BC758="Annullata"</formula>
    </cfRule>
    <cfRule type="expression" dxfId="4582" priority="4533">
      <formula>$BC758="Archiviata"</formula>
    </cfRule>
  </conditionalFormatting>
  <conditionalFormatting sqref="A758">
    <cfRule type="expression" dxfId="4581" priority="4528">
      <formula>$BC758="Sospesa"</formula>
    </cfRule>
    <cfRule type="expression" dxfId="4580" priority="4529">
      <formula>$BC758="Annullata"</formula>
    </cfRule>
    <cfRule type="expression" dxfId="4579" priority="4530">
      <formula>$BC758="Archiviata"</formula>
    </cfRule>
  </conditionalFormatting>
  <conditionalFormatting sqref="A759">
    <cfRule type="expression" dxfId="4578" priority="4525">
      <formula>$BH759="Sospesa"</formula>
    </cfRule>
    <cfRule type="expression" dxfId="4577" priority="4526">
      <formula>$BH759="Annullata"</formula>
    </cfRule>
    <cfRule type="expression" dxfId="4576" priority="4527">
      <formula>$BH759="Archiviata"</formula>
    </cfRule>
  </conditionalFormatting>
  <conditionalFormatting sqref="A759">
    <cfRule type="expression" dxfId="4575" priority="4522">
      <formula>$BH759="Sospesa"</formula>
    </cfRule>
    <cfRule type="expression" dxfId="4574" priority="4523">
      <formula>$BH759="Annullata"</formula>
    </cfRule>
    <cfRule type="expression" dxfId="4573" priority="4524">
      <formula>$BH759="Archiviata"</formula>
    </cfRule>
  </conditionalFormatting>
  <conditionalFormatting sqref="A759">
    <cfRule type="expression" dxfId="4572" priority="4519">
      <formula>$BC759="Sospesa"</formula>
    </cfRule>
    <cfRule type="expression" dxfId="4571" priority="4520">
      <formula>$BC759="Annullata"</formula>
    </cfRule>
    <cfRule type="expression" dxfId="4570" priority="4521">
      <formula>$BC759="Archiviata"</formula>
    </cfRule>
  </conditionalFormatting>
  <conditionalFormatting sqref="A759">
    <cfRule type="expression" dxfId="4569" priority="4516">
      <formula>$BC759="Sospesa"</formula>
    </cfRule>
    <cfRule type="expression" dxfId="4568" priority="4517">
      <formula>$BC759="Annullata"</formula>
    </cfRule>
    <cfRule type="expression" dxfId="4567" priority="4518">
      <formula>$BC759="Archiviata"</formula>
    </cfRule>
  </conditionalFormatting>
  <conditionalFormatting sqref="A759">
    <cfRule type="expression" dxfId="4566" priority="4513">
      <formula>$BC759="Sospesa"</formula>
    </cfRule>
    <cfRule type="expression" dxfId="4565" priority="4514">
      <formula>$BC759="Annullata"</formula>
    </cfRule>
    <cfRule type="expression" dxfId="4564" priority="4515">
      <formula>$BC759="Archiviata"</formula>
    </cfRule>
  </conditionalFormatting>
  <conditionalFormatting sqref="A759">
    <cfRule type="expression" dxfId="4563" priority="4510">
      <formula>$BC759="Sospesa"</formula>
    </cfRule>
    <cfRule type="expression" dxfId="4562" priority="4511">
      <formula>$BC759="Annullata"</formula>
    </cfRule>
    <cfRule type="expression" dxfId="4561" priority="4512">
      <formula>$BC759="Archiviata"</formula>
    </cfRule>
  </conditionalFormatting>
  <conditionalFormatting sqref="A759">
    <cfRule type="expression" dxfId="4560" priority="4507">
      <formula>$BC759="Sospesa"</formula>
    </cfRule>
    <cfRule type="expression" dxfId="4559" priority="4508">
      <formula>$BC759="Annullata"</formula>
    </cfRule>
    <cfRule type="expression" dxfId="4558" priority="4509">
      <formula>$BC759="Archiviata"</formula>
    </cfRule>
  </conditionalFormatting>
  <conditionalFormatting sqref="A759">
    <cfRule type="expression" dxfId="4557" priority="4504">
      <formula>$BC759="Sospesa"</formula>
    </cfRule>
    <cfRule type="expression" dxfId="4556" priority="4505">
      <formula>$BC759="Annullata"</formula>
    </cfRule>
    <cfRule type="expression" dxfId="4555" priority="4506">
      <formula>$BC759="Archiviata"</formula>
    </cfRule>
  </conditionalFormatting>
  <conditionalFormatting sqref="A759">
    <cfRule type="expression" dxfId="4554" priority="4501">
      <formula>$BC759="Sospesa"</formula>
    </cfRule>
    <cfRule type="expression" dxfId="4553" priority="4502">
      <formula>$BC759="Annullata"</formula>
    </cfRule>
    <cfRule type="expression" dxfId="4552" priority="4503">
      <formula>$BC759="Archiviata"</formula>
    </cfRule>
  </conditionalFormatting>
  <conditionalFormatting sqref="A759">
    <cfRule type="expression" dxfId="4551" priority="4498">
      <formula>$BC759="Sospesa"</formula>
    </cfRule>
    <cfRule type="expression" dxfId="4550" priority="4499">
      <formula>$BC759="Annullata"</formula>
    </cfRule>
    <cfRule type="expression" dxfId="4549" priority="4500">
      <formula>$BC759="Archiviata"</formula>
    </cfRule>
  </conditionalFormatting>
  <conditionalFormatting sqref="A759">
    <cfRule type="expression" dxfId="4548" priority="4495">
      <formula>$BC759="Sospesa"</formula>
    </cfRule>
    <cfRule type="expression" dxfId="4547" priority="4496">
      <formula>$BC759="Annullata"</formula>
    </cfRule>
    <cfRule type="expression" dxfId="4546" priority="4497">
      <formula>$BC759="Archiviata"</formula>
    </cfRule>
  </conditionalFormatting>
  <conditionalFormatting sqref="A759">
    <cfRule type="expression" dxfId="4545" priority="4492">
      <formula>$BC759="Sospesa"</formula>
    </cfRule>
    <cfRule type="expression" dxfId="4544" priority="4493">
      <formula>$BC759="Annullata"</formula>
    </cfRule>
    <cfRule type="expression" dxfId="4543" priority="4494">
      <formula>$BC759="Archiviata"</formula>
    </cfRule>
  </conditionalFormatting>
  <conditionalFormatting sqref="A759">
    <cfRule type="expression" dxfId="4542" priority="4489">
      <formula>$BH759="Sospesa"</formula>
    </cfRule>
    <cfRule type="expression" dxfId="4541" priority="4490">
      <formula>$BH759="Annullata"</formula>
    </cfRule>
    <cfRule type="expression" dxfId="4540" priority="4491">
      <formula>$BH759="Archiviata"</formula>
    </cfRule>
  </conditionalFormatting>
  <conditionalFormatting sqref="A759">
    <cfRule type="expression" dxfId="4539" priority="4486">
      <formula>$BH759="Sospesa"</formula>
    </cfRule>
    <cfRule type="expression" dxfId="4538" priority="4487">
      <formula>$BH759="Annullata"</formula>
    </cfRule>
    <cfRule type="expression" dxfId="4537" priority="4488">
      <formula>$BH759="Archiviata"</formula>
    </cfRule>
  </conditionalFormatting>
  <conditionalFormatting sqref="A759">
    <cfRule type="expression" dxfId="4536" priority="4483">
      <formula>$BC759="Sospesa"</formula>
    </cfRule>
    <cfRule type="expression" dxfId="4535" priority="4484">
      <formula>$BC759="Annullata"</formula>
    </cfRule>
    <cfRule type="expression" dxfId="4534" priority="4485">
      <formula>$BC759="Archiviata"</formula>
    </cfRule>
  </conditionalFormatting>
  <conditionalFormatting sqref="A759">
    <cfRule type="expression" dxfId="4533" priority="4480">
      <formula>$BC759="Sospesa"</formula>
    </cfRule>
    <cfRule type="expression" dxfId="4532" priority="4481">
      <formula>$BC759="Annullata"</formula>
    </cfRule>
    <cfRule type="expression" dxfId="4531" priority="4482">
      <formula>$BC759="Archiviata"</formula>
    </cfRule>
  </conditionalFormatting>
  <conditionalFormatting sqref="A759">
    <cfRule type="expression" dxfId="4530" priority="4477">
      <formula>$BC759="Sospesa"</formula>
    </cfRule>
    <cfRule type="expression" dxfId="4529" priority="4478">
      <formula>$BC759="Annullata"</formula>
    </cfRule>
    <cfRule type="expression" dxfId="4528" priority="4479">
      <formula>$BC759="Archiviata"</formula>
    </cfRule>
  </conditionalFormatting>
  <conditionalFormatting sqref="A759">
    <cfRule type="expression" dxfId="4527" priority="4474">
      <formula>$BC759="Sospesa"</formula>
    </cfRule>
    <cfRule type="expression" dxfId="4526" priority="4475">
      <formula>$BC759="Annullata"</formula>
    </cfRule>
    <cfRule type="expression" dxfId="4525" priority="4476">
      <formula>$BC759="Archiviata"</formula>
    </cfRule>
  </conditionalFormatting>
  <conditionalFormatting sqref="A759">
    <cfRule type="expression" dxfId="4524" priority="4471">
      <formula>$BC759="Sospesa"</formula>
    </cfRule>
    <cfRule type="expression" dxfId="4523" priority="4472">
      <formula>$BC759="Annullata"</formula>
    </cfRule>
    <cfRule type="expression" dxfId="4522" priority="4473">
      <formula>$BC759="Archiviata"</formula>
    </cfRule>
  </conditionalFormatting>
  <conditionalFormatting sqref="A759">
    <cfRule type="expression" dxfId="4521" priority="4468">
      <formula>$BC759="Sospesa"</formula>
    </cfRule>
    <cfRule type="expression" dxfId="4520" priority="4469">
      <formula>$BC759="Annullata"</formula>
    </cfRule>
    <cfRule type="expression" dxfId="4519" priority="4470">
      <formula>$BC759="Archiviata"</formula>
    </cfRule>
  </conditionalFormatting>
  <conditionalFormatting sqref="A759">
    <cfRule type="expression" dxfId="4518" priority="4465">
      <formula>$BC759="Sospesa"</formula>
    </cfRule>
    <cfRule type="expression" dxfId="4517" priority="4466">
      <formula>$BC759="Annullata"</formula>
    </cfRule>
    <cfRule type="expression" dxfId="4516" priority="4467">
      <formula>$BC759="Archiviata"</formula>
    </cfRule>
  </conditionalFormatting>
  <conditionalFormatting sqref="A759">
    <cfRule type="expression" dxfId="4515" priority="4462">
      <formula>$BC759="Sospesa"</formula>
    </cfRule>
    <cfRule type="expression" dxfId="4514" priority="4463">
      <formula>$BC759="Annullata"</formula>
    </cfRule>
    <cfRule type="expression" dxfId="4513" priority="4464">
      <formula>$BC759="Archiviata"</formula>
    </cfRule>
  </conditionalFormatting>
  <conditionalFormatting sqref="A759">
    <cfRule type="expression" dxfId="4512" priority="4459">
      <formula>$BC759="Sospesa"</formula>
    </cfRule>
    <cfRule type="expression" dxfId="4511" priority="4460">
      <formula>$BC759="Annullata"</formula>
    </cfRule>
    <cfRule type="expression" dxfId="4510" priority="4461">
      <formula>$BC759="Archiviata"</formula>
    </cfRule>
  </conditionalFormatting>
  <conditionalFormatting sqref="A759">
    <cfRule type="expression" dxfId="4509" priority="4456">
      <formula>$BC759="Sospesa"</formula>
    </cfRule>
    <cfRule type="expression" dxfId="4508" priority="4457">
      <formula>$BC759="Annullata"</formula>
    </cfRule>
    <cfRule type="expression" dxfId="4507" priority="4458">
      <formula>$BC759="Archiviata"</formula>
    </cfRule>
  </conditionalFormatting>
  <conditionalFormatting sqref="A760">
    <cfRule type="expression" dxfId="4506" priority="4453">
      <formula>$BH760="Sospesa"</formula>
    </cfRule>
    <cfRule type="expression" dxfId="4505" priority="4454">
      <formula>$BH760="Annullata"</formula>
    </cfRule>
    <cfRule type="expression" dxfId="4504" priority="4455">
      <formula>$BH760="Archiviata"</formula>
    </cfRule>
  </conditionalFormatting>
  <conditionalFormatting sqref="A760">
    <cfRule type="expression" dxfId="4503" priority="4450">
      <formula>$BH760="Sospesa"</formula>
    </cfRule>
    <cfRule type="expression" dxfId="4502" priority="4451">
      <formula>$BH760="Annullata"</formula>
    </cfRule>
    <cfRule type="expression" dxfId="4501" priority="4452">
      <formula>$BH760="Archiviata"</formula>
    </cfRule>
  </conditionalFormatting>
  <conditionalFormatting sqref="A760">
    <cfRule type="expression" dxfId="4500" priority="4447">
      <formula>$BC760="Sospesa"</formula>
    </cfRule>
    <cfRule type="expression" dxfId="4499" priority="4448">
      <formula>$BC760="Annullata"</formula>
    </cfRule>
    <cfRule type="expression" dxfId="4498" priority="4449">
      <formula>$BC760="Archiviata"</formula>
    </cfRule>
  </conditionalFormatting>
  <conditionalFormatting sqref="A760">
    <cfRule type="expression" dxfId="4497" priority="4444">
      <formula>$BC760="Sospesa"</formula>
    </cfRule>
    <cfRule type="expression" dxfId="4496" priority="4445">
      <formula>$BC760="Annullata"</formula>
    </cfRule>
    <cfRule type="expression" dxfId="4495" priority="4446">
      <formula>$BC760="Archiviata"</formula>
    </cfRule>
  </conditionalFormatting>
  <conditionalFormatting sqref="A760">
    <cfRule type="expression" dxfId="4494" priority="4441">
      <formula>$BC760="Sospesa"</formula>
    </cfRule>
    <cfRule type="expression" dxfId="4493" priority="4442">
      <formula>$BC760="Annullata"</formula>
    </cfRule>
    <cfRule type="expression" dxfId="4492" priority="4443">
      <formula>$BC760="Archiviata"</formula>
    </cfRule>
  </conditionalFormatting>
  <conditionalFormatting sqref="A760">
    <cfRule type="expression" dxfId="4491" priority="4438">
      <formula>$BC760="Sospesa"</formula>
    </cfRule>
    <cfRule type="expression" dxfId="4490" priority="4439">
      <formula>$BC760="Annullata"</formula>
    </cfRule>
    <cfRule type="expression" dxfId="4489" priority="4440">
      <formula>$BC760="Archiviata"</formula>
    </cfRule>
  </conditionalFormatting>
  <conditionalFormatting sqref="A760">
    <cfRule type="expression" dxfId="4488" priority="4435">
      <formula>$BC760="Sospesa"</formula>
    </cfRule>
    <cfRule type="expression" dxfId="4487" priority="4436">
      <formula>$BC760="Annullata"</formula>
    </cfRule>
    <cfRule type="expression" dxfId="4486" priority="4437">
      <formula>$BC760="Archiviata"</formula>
    </cfRule>
  </conditionalFormatting>
  <conditionalFormatting sqref="A760">
    <cfRule type="expression" dxfId="4485" priority="4432">
      <formula>$BC760="Sospesa"</formula>
    </cfRule>
    <cfRule type="expression" dxfId="4484" priority="4433">
      <formula>$BC760="Annullata"</formula>
    </cfRule>
    <cfRule type="expression" dxfId="4483" priority="4434">
      <formula>$BC760="Archiviata"</formula>
    </cfRule>
  </conditionalFormatting>
  <conditionalFormatting sqref="A760">
    <cfRule type="expression" dxfId="4482" priority="4429">
      <formula>$BC760="Sospesa"</formula>
    </cfRule>
    <cfRule type="expression" dxfId="4481" priority="4430">
      <formula>$BC760="Annullata"</formula>
    </cfRule>
    <cfRule type="expression" dxfId="4480" priority="4431">
      <formula>$BC760="Archiviata"</formula>
    </cfRule>
  </conditionalFormatting>
  <conditionalFormatting sqref="A760">
    <cfRule type="expression" dxfId="4479" priority="4426">
      <formula>$BC760="Sospesa"</formula>
    </cfRule>
    <cfRule type="expression" dxfId="4478" priority="4427">
      <formula>$BC760="Annullata"</formula>
    </cfRule>
    <cfRule type="expression" dxfId="4477" priority="4428">
      <formula>$BC760="Archiviata"</formula>
    </cfRule>
  </conditionalFormatting>
  <conditionalFormatting sqref="A760">
    <cfRule type="expression" dxfId="4476" priority="4423">
      <formula>$BC760="Sospesa"</formula>
    </cfRule>
    <cfRule type="expression" dxfId="4475" priority="4424">
      <formula>$BC760="Annullata"</formula>
    </cfRule>
    <cfRule type="expression" dxfId="4474" priority="4425">
      <formula>$BC760="Archiviata"</formula>
    </cfRule>
  </conditionalFormatting>
  <conditionalFormatting sqref="A760">
    <cfRule type="expression" dxfId="4473" priority="4420">
      <formula>$BC760="Sospesa"</formula>
    </cfRule>
    <cfRule type="expression" dxfId="4472" priority="4421">
      <formula>$BC760="Annullata"</formula>
    </cfRule>
    <cfRule type="expression" dxfId="4471" priority="4422">
      <formula>$BC760="Archiviata"</formula>
    </cfRule>
  </conditionalFormatting>
  <conditionalFormatting sqref="A760">
    <cfRule type="expression" dxfId="4470" priority="4417">
      <formula>$BH760="Sospesa"</formula>
    </cfRule>
    <cfRule type="expression" dxfId="4469" priority="4418">
      <formula>$BH760="Annullata"</formula>
    </cfRule>
    <cfRule type="expression" dxfId="4468" priority="4419">
      <formula>$BH760="Archiviata"</formula>
    </cfRule>
  </conditionalFormatting>
  <conditionalFormatting sqref="A760">
    <cfRule type="expression" dxfId="4467" priority="4414">
      <formula>$BH760="Sospesa"</formula>
    </cfRule>
    <cfRule type="expression" dxfId="4466" priority="4415">
      <formula>$BH760="Annullata"</formula>
    </cfRule>
    <cfRule type="expression" dxfId="4465" priority="4416">
      <formula>$BH760="Archiviata"</formula>
    </cfRule>
  </conditionalFormatting>
  <conditionalFormatting sqref="A760">
    <cfRule type="expression" dxfId="4464" priority="4411">
      <formula>$BC760="Sospesa"</formula>
    </cfRule>
    <cfRule type="expression" dxfId="4463" priority="4412">
      <formula>$BC760="Annullata"</formula>
    </cfRule>
    <cfRule type="expression" dxfId="4462" priority="4413">
      <formula>$BC760="Archiviata"</formula>
    </cfRule>
  </conditionalFormatting>
  <conditionalFormatting sqref="A760">
    <cfRule type="expression" dxfId="4461" priority="4408">
      <formula>$BC760="Sospesa"</formula>
    </cfRule>
    <cfRule type="expression" dxfId="4460" priority="4409">
      <formula>$BC760="Annullata"</formula>
    </cfRule>
    <cfRule type="expression" dxfId="4459" priority="4410">
      <formula>$BC760="Archiviata"</formula>
    </cfRule>
  </conditionalFormatting>
  <conditionalFormatting sqref="A760">
    <cfRule type="expression" dxfId="4458" priority="4405">
      <formula>$BC760="Sospesa"</formula>
    </cfRule>
    <cfRule type="expression" dxfId="4457" priority="4406">
      <formula>$BC760="Annullata"</formula>
    </cfRule>
    <cfRule type="expression" dxfId="4456" priority="4407">
      <formula>$BC760="Archiviata"</formula>
    </cfRule>
  </conditionalFormatting>
  <conditionalFormatting sqref="A760">
    <cfRule type="expression" dxfId="4455" priority="4402">
      <formula>$BC760="Sospesa"</formula>
    </cfRule>
    <cfRule type="expression" dxfId="4454" priority="4403">
      <formula>$BC760="Annullata"</formula>
    </cfRule>
    <cfRule type="expression" dxfId="4453" priority="4404">
      <formula>$BC760="Archiviata"</formula>
    </cfRule>
  </conditionalFormatting>
  <conditionalFormatting sqref="A760">
    <cfRule type="expression" dxfId="4452" priority="4399">
      <formula>$BC760="Sospesa"</formula>
    </cfRule>
    <cfRule type="expression" dxfId="4451" priority="4400">
      <formula>$BC760="Annullata"</formula>
    </cfRule>
    <cfRule type="expression" dxfId="4450" priority="4401">
      <formula>$BC760="Archiviata"</formula>
    </cfRule>
  </conditionalFormatting>
  <conditionalFormatting sqref="A760">
    <cfRule type="expression" dxfId="4449" priority="4396">
      <formula>$BC760="Sospesa"</formula>
    </cfRule>
    <cfRule type="expression" dxfId="4448" priority="4397">
      <formula>$BC760="Annullata"</formula>
    </cfRule>
    <cfRule type="expression" dxfId="4447" priority="4398">
      <formula>$BC760="Archiviata"</formula>
    </cfRule>
  </conditionalFormatting>
  <conditionalFormatting sqref="A760">
    <cfRule type="expression" dxfId="4446" priority="4393">
      <formula>$BC760="Sospesa"</formula>
    </cfRule>
    <cfRule type="expression" dxfId="4445" priority="4394">
      <formula>$BC760="Annullata"</formula>
    </cfRule>
    <cfRule type="expression" dxfId="4444" priority="4395">
      <formula>$BC760="Archiviata"</formula>
    </cfRule>
  </conditionalFormatting>
  <conditionalFormatting sqref="A760">
    <cfRule type="expression" dxfId="4443" priority="4390">
      <formula>$BC760="Sospesa"</formula>
    </cfRule>
    <cfRule type="expression" dxfId="4442" priority="4391">
      <formula>$BC760="Annullata"</formula>
    </cfRule>
    <cfRule type="expression" dxfId="4441" priority="4392">
      <formula>$BC760="Archiviata"</formula>
    </cfRule>
  </conditionalFormatting>
  <conditionalFormatting sqref="A760">
    <cfRule type="expression" dxfId="4440" priority="4387">
      <formula>$BC760="Sospesa"</formula>
    </cfRule>
    <cfRule type="expression" dxfId="4439" priority="4388">
      <formula>$BC760="Annullata"</formula>
    </cfRule>
    <cfRule type="expression" dxfId="4438" priority="4389">
      <formula>$BC760="Archiviata"</formula>
    </cfRule>
  </conditionalFormatting>
  <conditionalFormatting sqref="A760">
    <cfRule type="expression" dxfId="4437" priority="4384">
      <formula>$BC760="Sospesa"</formula>
    </cfRule>
    <cfRule type="expression" dxfId="4436" priority="4385">
      <formula>$BC760="Annullata"</formula>
    </cfRule>
    <cfRule type="expression" dxfId="4435" priority="4386">
      <formula>$BC760="Archiviata"</formula>
    </cfRule>
  </conditionalFormatting>
  <conditionalFormatting sqref="A761">
    <cfRule type="expression" dxfId="4434" priority="4381">
      <formula>$BH761="Sospesa"</formula>
    </cfRule>
    <cfRule type="expression" dxfId="4433" priority="4382">
      <formula>$BH761="Annullata"</formula>
    </cfRule>
    <cfRule type="expression" dxfId="4432" priority="4383">
      <formula>$BH761="Archiviata"</formula>
    </cfRule>
  </conditionalFormatting>
  <conditionalFormatting sqref="A761">
    <cfRule type="expression" dxfId="4431" priority="4378">
      <formula>$BH761="Sospesa"</formula>
    </cfRule>
    <cfRule type="expression" dxfId="4430" priority="4379">
      <formula>$BH761="Annullata"</formula>
    </cfRule>
    <cfRule type="expression" dxfId="4429" priority="4380">
      <formula>$BH761="Archiviata"</formula>
    </cfRule>
  </conditionalFormatting>
  <conditionalFormatting sqref="A761">
    <cfRule type="expression" dxfId="4428" priority="4375">
      <formula>$BC761="Sospesa"</formula>
    </cfRule>
    <cfRule type="expression" dxfId="4427" priority="4376">
      <formula>$BC761="Annullata"</formula>
    </cfRule>
    <cfRule type="expression" dxfId="4426" priority="4377">
      <formula>$BC761="Archiviata"</formula>
    </cfRule>
  </conditionalFormatting>
  <conditionalFormatting sqref="A761">
    <cfRule type="expression" dxfId="4425" priority="4372">
      <formula>$BC761="Sospesa"</formula>
    </cfRule>
    <cfRule type="expression" dxfId="4424" priority="4373">
      <formula>$BC761="Annullata"</formula>
    </cfRule>
    <cfRule type="expression" dxfId="4423" priority="4374">
      <formula>$BC761="Archiviata"</formula>
    </cfRule>
  </conditionalFormatting>
  <conditionalFormatting sqref="A761">
    <cfRule type="expression" dxfId="4422" priority="4369">
      <formula>$BC761="Sospesa"</formula>
    </cfRule>
    <cfRule type="expression" dxfId="4421" priority="4370">
      <formula>$BC761="Annullata"</formula>
    </cfRule>
    <cfRule type="expression" dxfId="4420" priority="4371">
      <formula>$BC761="Archiviata"</formula>
    </cfRule>
  </conditionalFormatting>
  <conditionalFormatting sqref="A761">
    <cfRule type="expression" dxfId="4419" priority="4366">
      <formula>$BC761="Sospesa"</formula>
    </cfRule>
    <cfRule type="expression" dxfId="4418" priority="4367">
      <formula>$BC761="Annullata"</formula>
    </cfRule>
    <cfRule type="expression" dxfId="4417" priority="4368">
      <formula>$BC761="Archiviata"</formula>
    </cfRule>
  </conditionalFormatting>
  <conditionalFormatting sqref="A761">
    <cfRule type="expression" dxfId="4416" priority="4363">
      <formula>$BC761="Sospesa"</formula>
    </cfRule>
    <cfRule type="expression" dxfId="4415" priority="4364">
      <formula>$BC761="Annullata"</formula>
    </cfRule>
    <cfRule type="expression" dxfId="4414" priority="4365">
      <formula>$BC761="Archiviata"</formula>
    </cfRule>
  </conditionalFormatting>
  <conditionalFormatting sqref="A761">
    <cfRule type="expression" dxfId="4413" priority="4360">
      <formula>$BC761="Sospesa"</formula>
    </cfRule>
    <cfRule type="expression" dxfId="4412" priority="4361">
      <formula>$BC761="Annullata"</formula>
    </cfRule>
    <cfRule type="expression" dxfId="4411" priority="4362">
      <formula>$BC761="Archiviata"</formula>
    </cfRule>
  </conditionalFormatting>
  <conditionalFormatting sqref="A761">
    <cfRule type="expression" dxfId="4410" priority="4357">
      <formula>$BC761="Sospesa"</formula>
    </cfRule>
    <cfRule type="expression" dxfId="4409" priority="4358">
      <formula>$BC761="Annullata"</formula>
    </cfRule>
    <cfRule type="expression" dxfId="4408" priority="4359">
      <formula>$BC761="Archiviata"</formula>
    </cfRule>
  </conditionalFormatting>
  <conditionalFormatting sqref="A761">
    <cfRule type="expression" dxfId="4407" priority="4354">
      <formula>$BC761="Sospesa"</formula>
    </cfRule>
    <cfRule type="expression" dxfId="4406" priority="4355">
      <formula>$BC761="Annullata"</formula>
    </cfRule>
    <cfRule type="expression" dxfId="4405" priority="4356">
      <formula>$BC761="Archiviata"</formula>
    </cfRule>
  </conditionalFormatting>
  <conditionalFormatting sqref="A761">
    <cfRule type="expression" dxfId="4404" priority="4351">
      <formula>$BC761="Sospesa"</formula>
    </cfRule>
    <cfRule type="expression" dxfId="4403" priority="4352">
      <formula>$BC761="Annullata"</formula>
    </cfRule>
    <cfRule type="expression" dxfId="4402" priority="4353">
      <formula>$BC761="Archiviata"</formula>
    </cfRule>
  </conditionalFormatting>
  <conditionalFormatting sqref="A761">
    <cfRule type="expression" dxfId="4401" priority="4348">
      <formula>$BC761="Sospesa"</formula>
    </cfRule>
    <cfRule type="expression" dxfId="4400" priority="4349">
      <formula>$BC761="Annullata"</formula>
    </cfRule>
    <cfRule type="expression" dxfId="4399" priority="4350">
      <formula>$BC761="Archiviata"</formula>
    </cfRule>
  </conditionalFormatting>
  <conditionalFormatting sqref="A761">
    <cfRule type="expression" dxfId="4398" priority="4345">
      <formula>$BH761="Sospesa"</formula>
    </cfRule>
    <cfRule type="expression" dxfId="4397" priority="4346">
      <formula>$BH761="Annullata"</formula>
    </cfRule>
    <cfRule type="expression" dxfId="4396" priority="4347">
      <formula>$BH761="Archiviata"</formula>
    </cfRule>
  </conditionalFormatting>
  <conditionalFormatting sqref="A761">
    <cfRule type="expression" dxfId="4395" priority="4342">
      <formula>$BH761="Sospesa"</formula>
    </cfRule>
    <cfRule type="expression" dxfId="4394" priority="4343">
      <formula>$BH761="Annullata"</formula>
    </cfRule>
    <cfRule type="expression" dxfId="4393" priority="4344">
      <formula>$BH761="Archiviata"</formula>
    </cfRule>
  </conditionalFormatting>
  <conditionalFormatting sqref="A761">
    <cfRule type="expression" dxfId="4392" priority="4339">
      <formula>$BC761="Sospesa"</formula>
    </cfRule>
    <cfRule type="expression" dxfId="4391" priority="4340">
      <formula>$BC761="Annullata"</formula>
    </cfRule>
    <cfRule type="expression" dxfId="4390" priority="4341">
      <formula>$BC761="Archiviata"</formula>
    </cfRule>
  </conditionalFormatting>
  <conditionalFormatting sqref="A761">
    <cfRule type="expression" dxfId="4389" priority="4336">
      <formula>$BC761="Sospesa"</formula>
    </cfRule>
    <cfRule type="expression" dxfId="4388" priority="4337">
      <formula>$BC761="Annullata"</formula>
    </cfRule>
    <cfRule type="expression" dxfId="4387" priority="4338">
      <formula>$BC761="Archiviata"</formula>
    </cfRule>
  </conditionalFormatting>
  <conditionalFormatting sqref="A761">
    <cfRule type="expression" dxfId="4386" priority="4333">
      <formula>$BC761="Sospesa"</formula>
    </cfRule>
    <cfRule type="expression" dxfId="4385" priority="4334">
      <formula>$BC761="Annullata"</formula>
    </cfRule>
    <cfRule type="expression" dxfId="4384" priority="4335">
      <formula>$BC761="Archiviata"</formula>
    </cfRule>
  </conditionalFormatting>
  <conditionalFormatting sqref="A761">
    <cfRule type="expression" dxfId="4383" priority="4330">
      <formula>$BC761="Sospesa"</formula>
    </cfRule>
    <cfRule type="expression" dxfId="4382" priority="4331">
      <formula>$BC761="Annullata"</formula>
    </cfRule>
    <cfRule type="expression" dxfId="4381" priority="4332">
      <formula>$BC761="Archiviata"</formula>
    </cfRule>
  </conditionalFormatting>
  <conditionalFormatting sqref="A761">
    <cfRule type="expression" dxfId="4380" priority="4327">
      <formula>$BC761="Sospesa"</formula>
    </cfRule>
    <cfRule type="expression" dxfId="4379" priority="4328">
      <formula>$BC761="Annullata"</formula>
    </cfRule>
    <cfRule type="expression" dxfId="4378" priority="4329">
      <formula>$BC761="Archiviata"</formula>
    </cfRule>
  </conditionalFormatting>
  <conditionalFormatting sqref="A761">
    <cfRule type="expression" dxfId="4377" priority="4324">
      <formula>$BC761="Sospesa"</formula>
    </cfRule>
    <cfRule type="expression" dxfId="4376" priority="4325">
      <formula>$BC761="Annullata"</formula>
    </cfRule>
    <cfRule type="expression" dxfId="4375" priority="4326">
      <formula>$BC761="Archiviata"</formula>
    </cfRule>
  </conditionalFormatting>
  <conditionalFormatting sqref="A761">
    <cfRule type="expression" dxfId="4374" priority="4321">
      <formula>$BC761="Sospesa"</formula>
    </cfRule>
    <cfRule type="expression" dxfId="4373" priority="4322">
      <formula>$BC761="Annullata"</formula>
    </cfRule>
    <cfRule type="expression" dxfId="4372" priority="4323">
      <formula>$BC761="Archiviata"</formula>
    </cfRule>
  </conditionalFormatting>
  <conditionalFormatting sqref="A761">
    <cfRule type="expression" dxfId="4371" priority="4318">
      <formula>$BC761="Sospesa"</formula>
    </cfRule>
    <cfRule type="expression" dxfId="4370" priority="4319">
      <formula>$BC761="Annullata"</formula>
    </cfRule>
    <cfRule type="expression" dxfId="4369" priority="4320">
      <formula>$BC761="Archiviata"</formula>
    </cfRule>
  </conditionalFormatting>
  <conditionalFormatting sqref="A761">
    <cfRule type="expression" dxfId="4368" priority="4315">
      <formula>$BC761="Sospesa"</formula>
    </cfRule>
    <cfRule type="expression" dxfId="4367" priority="4316">
      <formula>$BC761="Annullata"</formula>
    </cfRule>
    <cfRule type="expression" dxfId="4366" priority="4317">
      <formula>$BC761="Archiviata"</formula>
    </cfRule>
  </conditionalFormatting>
  <conditionalFormatting sqref="A761">
    <cfRule type="expression" dxfId="4365" priority="4312">
      <formula>$BC761="Sospesa"</formula>
    </cfRule>
    <cfRule type="expression" dxfId="4364" priority="4313">
      <formula>$BC761="Annullata"</formula>
    </cfRule>
    <cfRule type="expression" dxfId="4363" priority="4314">
      <formula>$BC761="Archiviata"</formula>
    </cfRule>
  </conditionalFormatting>
  <conditionalFormatting sqref="A762">
    <cfRule type="expression" dxfId="4362" priority="4309">
      <formula>$BH762="Sospesa"</formula>
    </cfRule>
    <cfRule type="expression" dxfId="4361" priority="4310">
      <formula>$BH762="Annullata"</formula>
    </cfRule>
    <cfRule type="expression" dxfId="4360" priority="4311">
      <formula>$BH762="Archiviata"</formula>
    </cfRule>
  </conditionalFormatting>
  <conditionalFormatting sqref="A762">
    <cfRule type="expression" dxfId="4359" priority="4306">
      <formula>$BH762="Sospesa"</formula>
    </cfRule>
    <cfRule type="expression" dxfId="4358" priority="4307">
      <formula>$BH762="Annullata"</formula>
    </cfRule>
    <cfRule type="expression" dxfId="4357" priority="4308">
      <formula>$BH762="Archiviata"</formula>
    </cfRule>
  </conditionalFormatting>
  <conditionalFormatting sqref="A762">
    <cfRule type="expression" dxfId="4356" priority="4303">
      <formula>$BC762="Sospesa"</formula>
    </cfRule>
    <cfRule type="expression" dxfId="4355" priority="4304">
      <formula>$BC762="Annullata"</formula>
    </cfRule>
    <cfRule type="expression" dxfId="4354" priority="4305">
      <formula>$BC762="Archiviata"</formula>
    </cfRule>
  </conditionalFormatting>
  <conditionalFormatting sqref="A762">
    <cfRule type="expression" dxfId="4353" priority="4300">
      <formula>$BC762="Sospesa"</formula>
    </cfRule>
    <cfRule type="expression" dxfId="4352" priority="4301">
      <formula>$BC762="Annullata"</formula>
    </cfRule>
    <cfRule type="expression" dxfId="4351" priority="4302">
      <formula>$BC762="Archiviata"</formula>
    </cfRule>
  </conditionalFormatting>
  <conditionalFormatting sqref="A762">
    <cfRule type="expression" dxfId="4350" priority="4297">
      <formula>$BC762="Sospesa"</formula>
    </cfRule>
    <cfRule type="expression" dxfId="4349" priority="4298">
      <formula>$BC762="Annullata"</formula>
    </cfRule>
    <cfRule type="expression" dxfId="4348" priority="4299">
      <formula>$BC762="Archiviata"</formula>
    </cfRule>
  </conditionalFormatting>
  <conditionalFormatting sqref="A762">
    <cfRule type="expression" dxfId="4347" priority="4294">
      <formula>$BC762="Sospesa"</formula>
    </cfRule>
    <cfRule type="expression" dxfId="4346" priority="4295">
      <formula>$BC762="Annullata"</formula>
    </cfRule>
    <cfRule type="expression" dxfId="4345" priority="4296">
      <formula>$BC762="Archiviata"</formula>
    </cfRule>
  </conditionalFormatting>
  <conditionalFormatting sqref="A762">
    <cfRule type="expression" dxfId="4344" priority="4291">
      <formula>$BC762="Sospesa"</formula>
    </cfRule>
    <cfRule type="expression" dxfId="4343" priority="4292">
      <formula>$BC762="Annullata"</formula>
    </cfRule>
    <cfRule type="expression" dxfId="4342" priority="4293">
      <formula>$BC762="Archiviata"</formula>
    </cfRule>
  </conditionalFormatting>
  <conditionalFormatting sqref="A762">
    <cfRule type="expression" dxfId="4341" priority="4288">
      <formula>$BC762="Sospesa"</formula>
    </cfRule>
    <cfRule type="expression" dxfId="4340" priority="4289">
      <formula>$BC762="Annullata"</formula>
    </cfRule>
    <cfRule type="expression" dxfId="4339" priority="4290">
      <formula>$BC762="Archiviata"</formula>
    </cfRule>
  </conditionalFormatting>
  <conditionalFormatting sqref="A762">
    <cfRule type="expression" dxfId="4338" priority="4285">
      <formula>$BC762="Sospesa"</formula>
    </cfRule>
    <cfRule type="expression" dxfId="4337" priority="4286">
      <formula>$BC762="Annullata"</formula>
    </cfRule>
    <cfRule type="expression" dxfId="4336" priority="4287">
      <formula>$BC762="Archiviata"</formula>
    </cfRule>
  </conditionalFormatting>
  <conditionalFormatting sqref="A762">
    <cfRule type="expression" dxfId="4335" priority="4282">
      <formula>$BC762="Sospesa"</formula>
    </cfRule>
    <cfRule type="expression" dxfId="4334" priority="4283">
      <formula>$BC762="Annullata"</formula>
    </cfRule>
    <cfRule type="expression" dxfId="4333" priority="4284">
      <formula>$BC762="Archiviata"</formula>
    </cfRule>
  </conditionalFormatting>
  <conditionalFormatting sqref="A762">
    <cfRule type="expression" dxfId="4332" priority="4279">
      <formula>$BC762="Sospesa"</formula>
    </cfRule>
    <cfRule type="expression" dxfId="4331" priority="4280">
      <formula>$BC762="Annullata"</formula>
    </cfRule>
    <cfRule type="expression" dxfId="4330" priority="4281">
      <formula>$BC762="Archiviata"</formula>
    </cfRule>
  </conditionalFormatting>
  <conditionalFormatting sqref="A762">
    <cfRule type="expression" dxfId="4329" priority="4276">
      <formula>$BC762="Sospesa"</formula>
    </cfRule>
    <cfRule type="expression" dxfId="4328" priority="4277">
      <formula>$BC762="Annullata"</formula>
    </cfRule>
    <cfRule type="expression" dxfId="4327" priority="4278">
      <formula>$BC762="Archiviata"</formula>
    </cfRule>
  </conditionalFormatting>
  <conditionalFormatting sqref="A762">
    <cfRule type="expression" dxfId="4326" priority="4273">
      <formula>$BH762="Sospesa"</formula>
    </cfRule>
    <cfRule type="expression" dxfId="4325" priority="4274">
      <formula>$BH762="Annullata"</formula>
    </cfRule>
    <cfRule type="expression" dxfId="4324" priority="4275">
      <formula>$BH762="Archiviata"</formula>
    </cfRule>
  </conditionalFormatting>
  <conditionalFormatting sqref="A762">
    <cfRule type="expression" dxfId="4323" priority="4270">
      <formula>$BH762="Sospesa"</formula>
    </cfRule>
    <cfRule type="expression" dxfId="4322" priority="4271">
      <formula>$BH762="Annullata"</formula>
    </cfRule>
    <cfRule type="expression" dxfId="4321" priority="4272">
      <formula>$BH762="Archiviata"</formula>
    </cfRule>
  </conditionalFormatting>
  <conditionalFormatting sqref="A762">
    <cfRule type="expression" dxfId="4320" priority="4267">
      <formula>$BC762="Sospesa"</formula>
    </cfRule>
    <cfRule type="expression" dxfId="4319" priority="4268">
      <formula>$BC762="Annullata"</formula>
    </cfRule>
    <cfRule type="expression" dxfId="4318" priority="4269">
      <formula>$BC762="Archiviata"</formula>
    </cfRule>
  </conditionalFormatting>
  <conditionalFormatting sqref="A762">
    <cfRule type="expression" dxfId="4317" priority="4264">
      <formula>$BC762="Sospesa"</formula>
    </cfRule>
    <cfRule type="expression" dxfId="4316" priority="4265">
      <formula>$BC762="Annullata"</formula>
    </cfRule>
    <cfRule type="expression" dxfId="4315" priority="4266">
      <formula>$BC762="Archiviata"</formula>
    </cfRule>
  </conditionalFormatting>
  <conditionalFormatting sqref="A762">
    <cfRule type="expression" dxfId="4314" priority="4261">
      <formula>$BC762="Sospesa"</formula>
    </cfRule>
    <cfRule type="expression" dxfId="4313" priority="4262">
      <formula>$BC762="Annullata"</formula>
    </cfRule>
    <cfRule type="expression" dxfId="4312" priority="4263">
      <formula>$BC762="Archiviata"</formula>
    </cfRule>
  </conditionalFormatting>
  <conditionalFormatting sqref="A762">
    <cfRule type="expression" dxfId="4311" priority="4258">
      <formula>$BC762="Sospesa"</formula>
    </cfRule>
    <cfRule type="expression" dxfId="4310" priority="4259">
      <formula>$BC762="Annullata"</formula>
    </cfRule>
    <cfRule type="expression" dxfId="4309" priority="4260">
      <formula>$BC762="Archiviata"</formula>
    </cfRule>
  </conditionalFormatting>
  <conditionalFormatting sqref="A762">
    <cfRule type="expression" dxfId="4308" priority="4255">
      <formula>$BC762="Sospesa"</formula>
    </cfRule>
    <cfRule type="expression" dxfId="4307" priority="4256">
      <formula>$BC762="Annullata"</formula>
    </cfRule>
    <cfRule type="expression" dxfId="4306" priority="4257">
      <formula>$BC762="Archiviata"</formula>
    </cfRule>
  </conditionalFormatting>
  <conditionalFormatting sqref="A762">
    <cfRule type="expression" dxfId="4305" priority="4252">
      <formula>$BC762="Sospesa"</formula>
    </cfRule>
    <cfRule type="expression" dxfId="4304" priority="4253">
      <formula>$BC762="Annullata"</formula>
    </cfRule>
    <cfRule type="expression" dxfId="4303" priority="4254">
      <formula>$BC762="Archiviata"</formula>
    </cfRule>
  </conditionalFormatting>
  <conditionalFormatting sqref="A762">
    <cfRule type="expression" dxfId="4302" priority="4249">
      <formula>$BC762="Sospesa"</formula>
    </cfRule>
    <cfRule type="expression" dxfId="4301" priority="4250">
      <formula>$BC762="Annullata"</formula>
    </cfRule>
    <cfRule type="expression" dxfId="4300" priority="4251">
      <formula>$BC762="Archiviata"</formula>
    </cfRule>
  </conditionalFormatting>
  <conditionalFormatting sqref="A762">
    <cfRule type="expression" dxfId="4299" priority="4246">
      <formula>$BC762="Sospesa"</formula>
    </cfRule>
    <cfRule type="expression" dxfId="4298" priority="4247">
      <formula>$BC762="Annullata"</formula>
    </cfRule>
    <cfRule type="expression" dxfId="4297" priority="4248">
      <formula>$BC762="Archiviata"</formula>
    </cfRule>
  </conditionalFormatting>
  <conditionalFormatting sqref="A762">
    <cfRule type="expression" dxfId="4296" priority="4243">
      <formula>$BC762="Sospesa"</formula>
    </cfRule>
    <cfRule type="expression" dxfId="4295" priority="4244">
      <formula>$BC762="Annullata"</formula>
    </cfRule>
    <cfRule type="expression" dxfId="4294" priority="4245">
      <formula>$BC762="Archiviata"</formula>
    </cfRule>
  </conditionalFormatting>
  <conditionalFormatting sqref="A762">
    <cfRule type="expression" dxfId="4293" priority="4240">
      <formula>$BC762="Sospesa"</formula>
    </cfRule>
    <cfRule type="expression" dxfId="4292" priority="4241">
      <formula>$BC762="Annullata"</formula>
    </cfRule>
    <cfRule type="expression" dxfId="4291" priority="4242">
      <formula>$BC762="Archiviata"</formula>
    </cfRule>
  </conditionalFormatting>
  <conditionalFormatting sqref="A763">
    <cfRule type="expression" dxfId="4290" priority="4237">
      <formula>$BH763="Sospesa"</formula>
    </cfRule>
    <cfRule type="expression" dxfId="4289" priority="4238">
      <formula>$BH763="Annullata"</formula>
    </cfRule>
    <cfRule type="expression" dxfId="4288" priority="4239">
      <formula>$BH763="Archiviata"</formula>
    </cfRule>
  </conditionalFormatting>
  <conditionalFormatting sqref="A763">
    <cfRule type="expression" dxfId="4287" priority="4234">
      <formula>$BH763="Sospesa"</formula>
    </cfRule>
    <cfRule type="expression" dxfId="4286" priority="4235">
      <formula>$BH763="Annullata"</formula>
    </cfRule>
    <cfRule type="expression" dxfId="4285" priority="4236">
      <formula>$BH763="Archiviata"</formula>
    </cfRule>
  </conditionalFormatting>
  <conditionalFormatting sqref="A763">
    <cfRule type="expression" dxfId="4284" priority="4231">
      <formula>$BC763="Sospesa"</formula>
    </cfRule>
    <cfRule type="expression" dxfId="4283" priority="4232">
      <formula>$BC763="Annullata"</formula>
    </cfRule>
    <cfRule type="expression" dxfId="4282" priority="4233">
      <formula>$BC763="Archiviata"</formula>
    </cfRule>
  </conditionalFormatting>
  <conditionalFormatting sqref="A763">
    <cfRule type="expression" dxfId="4281" priority="4228">
      <formula>$BC763="Sospesa"</formula>
    </cfRule>
    <cfRule type="expression" dxfId="4280" priority="4229">
      <formula>$BC763="Annullata"</formula>
    </cfRule>
    <cfRule type="expression" dxfId="4279" priority="4230">
      <formula>$BC763="Archiviata"</formula>
    </cfRule>
  </conditionalFormatting>
  <conditionalFormatting sqref="A763">
    <cfRule type="expression" dxfId="4278" priority="4225">
      <formula>$BC763="Sospesa"</formula>
    </cfRule>
    <cfRule type="expression" dxfId="4277" priority="4226">
      <formula>$BC763="Annullata"</formula>
    </cfRule>
    <cfRule type="expression" dxfId="4276" priority="4227">
      <formula>$BC763="Archiviata"</formula>
    </cfRule>
  </conditionalFormatting>
  <conditionalFormatting sqref="A763">
    <cfRule type="expression" dxfId="4275" priority="4222">
      <formula>$BC763="Sospesa"</formula>
    </cfRule>
    <cfRule type="expression" dxfId="4274" priority="4223">
      <formula>$BC763="Annullata"</formula>
    </cfRule>
    <cfRule type="expression" dxfId="4273" priority="4224">
      <formula>$BC763="Archiviata"</formula>
    </cfRule>
  </conditionalFormatting>
  <conditionalFormatting sqref="A763">
    <cfRule type="expression" dxfId="4272" priority="4219">
      <formula>$BC763="Sospesa"</formula>
    </cfRule>
    <cfRule type="expression" dxfId="4271" priority="4220">
      <formula>$BC763="Annullata"</formula>
    </cfRule>
    <cfRule type="expression" dxfId="4270" priority="4221">
      <formula>$BC763="Archiviata"</formula>
    </cfRule>
  </conditionalFormatting>
  <conditionalFormatting sqref="A763">
    <cfRule type="expression" dxfId="4269" priority="4216">
      <formula>$BC763="Sospesa"</formula>
    </cfRule>
    <cfRule type="expression" dxfId="4268" priority="4217">
      <formula>$BC763="Annullata"</formula>
    </cfRule>
    <cfRule type="expression" dxfId="4267" priority="4218">
      <formula>$BC763="Archiviata"</formula>
    </cfRule>
  </conditionalFormatting>
  <conditionalFormatting sqref="A763">
    <cfRule type="expression" dxfId="4266" priority="4213">
      <formula>$BC763="Sospesa"</formula>
    </cfRule>
    <cfRule type="expression" dxfId="4265" priority="4214">
      <formula>$BC763="Annullata"</formula>
    </cfRule>
    <cfRule type="expression" dxfId="4264" priority="4215">
      <formula>$BC763="Archiviata"</formula>
    </cfRule>
  </conditionalFormatting>
  <conditionalFormatting sqref="A763">
    <cfRule type="expression" dxfId="4263" priority="4210">
      <formula>$BC763="Sospesa"</formula>
    </cfRule>
    <cfRule type="expression" dxfId="4262" priority="4211">
      <formula>$BC763="Annullata"</formula>
    </cfRule>
    <cfRule type="expression" dxfId="4261" priority="4212">
      <formula>$BC763="Archiviata"</formula>
    </cfRule>
  </conditionalFormatting>
  <conditionalFormatting sqref="A763">
    <cfRule type="expression" dxfId="4260" priority="4207">
      <formula>$BC763="Sospesa"</formula>
    </cfRule>
    <cfRule type="expression" dxfId="4259" priority="4208">
      <formula>$BC763="Annullata"</formula>
    </cfRule>
    <cfRule type="expression" dxfId="4258" priority="4209">
      <formula>$BC763="Archiviata"</formula>
    </cfRule>
  </conditionalFormatting>
  <conditionalFormatting sqref="A763">
    <cfRule type="expression" dxfId="4257" priority="4204">
      <formula>$BC763="Sospesa"</formula>
    </cfRule>
    <cfRule type="expression" dxfId="4256" priority="4205">
      <formula>$BC763="Annullata"</formula>
    </cfRule>
    <cfRule type="expression" dxfId="4255" priority="4206">
      <formula>$BC763="Archiviata"</formula>
    </cfRule>
  </conditionalFormatting>
  <conditionalFormatting sqref="A763">
    <cfRule type="expression" dxfId="4254" priority="4201">
      <formula>$BH763="Sospesa"</formula>
    </cfRule>
    <cfRule type="expression" dxfId="4253" priority="4202">
      <formula>$BH763="Annullata"</formula>
    </cfRule>
    <cfRule type="expression" dxfId="4252" priority="4203">
      <formula>$BH763="Archiviata"</formula>
    </cfRule>
  </conditionalFormatting>
  <conditionalFormatting sqref="A763">
    <cfRule type="expression" dxfId="4251" priority="4198">
      <formula>$BH763="Sospesa"</formula>
    </cfRule>
    <cfRule type="expression" dxfId="4250" priority="4199">
      <formula>$BH763="Annullata"</formula>
    </cfRule>
    <cfRule type="expression" dxfId="4249" priority="4200">
      <formula>$BH763="Archiviata"</formula>
    </cfRule>
  </conditionalFormatting>
  <conditionalFormatting sqref="A763">
    <cfRule type="expression" dxfId="4248" priority="4195">
      <formula>$BC763="Sospesa"</formula>
    </cfRule>
    <cfRule type="expression" dxfId="4247" priority="4196">
      <formula>$BC763="Annullata"</formula>
    </cfRule>
    <cfRule type="expression" dxfId="4246" priority="4197">
      <formula>$BC763="Archiviata"</formula>
    </cfRule>
  </conditionalFormatting>
  <conditionalFormatting sqref="A763">
    <cfRule type="expression" dxfId="4245" priority="4192">
      <formula>$BC763="Sospesa"</formula>
    </cfRule>
    <cfRule type="expression" dxfId="4244" priority="4193">
      <formula>$BC763="Annullata"</formula>
    </cfRule>
    <cfRule type="expression" dxfId="4243" priority="4194">
      <formula>$BC763="Archiviata"</formula>
    </cfRule>
  </conditionalFormatting>
  <conditionalFormatting sqref="A763">
    <cfRule type="expression" dxfId="4242" priority="4189">
      <formula>$BC763="Sospesa"</formula>
    </cfRule>
    <cfRule type="expression" dxfId="4241" priority="4190">
      <formula>$BC763="Annullata"</formula>
    </cfRule>
    <cfRule type="expression" dxfId="4240" priority="4191">
      <formula>$BC763="Archiviata"</formula>
    </cfRule>
  </conditionalFormatting>
  <conditionalFormatting sqref="A763">
    <cfRule type="expression" dxfId="4239" priority="4186">
      <formula>$BC763="Sospesa"</formula>
    </cfRule>
    <cfRule type="expression" dxfId="4238" priority="4187">
      <formula>$BC763="Annullata"</formula>
    </cfRule>
    <cfRule type="expression" dxfId="4237" priority="4188">
      <formula>$BC763="Archiviata"</formula>
    </cfRule>
  </conditionalFormatting>
  <conditionalFormatting sqref="A763">
    <cfRule type="expression" dxfId="4236" priority="4183">
      <formula>$BC763="Sospesa"</formula>
    </cfRule>
    <cfRule type="expression" dxfId="4235" priority="4184">
      <formula>$BC763="Annullata"</formula>
    </cfRule>
    <cfRule type="expression" dxfId="4234" priority="4185">
      <formula>$BC763="Archiviata"</formula>
    </cfRule>
  </conditionalFormatting>
  <conditionalFormatting sqref="A763">
    <cfRule type="expression" dxfId="4233" priority="4180">
      <formula>$BC763="Sospesa"</formula>
    </cfRule>
    <cfRule type="expression" dxfId="4232" priority="4181">
      <formula>$BC763="Annullata"</formula>
    </cfRule>
    <cfRule type="expression" dxfId="4231" priority="4182">
      <formula>$BC763="Archiviata"</formula>
    </cfRule>
  </conditionalFormatting>
  <conditionalFormatting sqref="A763">
    <cfRule type="expression" dxfId="4230" priority="4177">
      <formula>$BC763="Sospesa"</formula>
    </cfRule>
    <cfRule type="expression" dxfId="4229" priority="4178">
      <formula>$BC763="Annullata"</formula>
    </cfRule>
    <cfRule type="expression" dxfId="4228" priority="4179">
      <formula>$BC763="Archiviata"</formula>
    </cfRule>
  </conditionalFormatting>
  <conditionalFormatting sqref="A763">
    <cfRule type="expression" dxfId="4227" priority="4174">
      <formula>$BC763="Sospesa"</formula>
    </cfRule>
    <cfRule type="expression" dxfId="4226" priority="4175">
      <formula>$BC763="Annullata"</formula>
    </cfRule>
    <cfRule type="expression" dxfId="4225" priority="4176">
      <formula>$BC763="Archiviata"</formula>
    </cfRule>
  </conditionalFormatting>
  <conditionalFormatting sqref="A763">
    <cfRule type="expression" dxfId="4224" priority="4171">
      <formula>$BC763="Sospesa"</formula>
    </cfRule>
    <cfRule type="expression" dxfId="4223" priority="4172">
      <formula>$BC763="Annullata"</formula>
    </cfRule>
    <cfRule type="expression" dxfId="4222" priority="4173">
      <formula>$BC763="Archiviata"</formula>
    </cfRule>
  </conditionalFormatting>
  <conditionalFormatting sqref="A763">
    <cfRule type="expression" dxfId="4221" priority="4168">
      <formula>$BC763="Sospesa"</formula>
    </cfRule>
    <cfRule type="expression" dxfId="4220" priority="4169">
      <formula>$BC763="Annullata"</formula>
    </cfRule>
    <cfRule type="expression" dxfId="4219" priority="4170">
      <formula>$BC763="Archiviata"</formula>
    </cfRule>
  </conditionalFormatting>
  <conditionalFormatting sqref="A764">
    <cfRule type="expression" dxfId="4218" priority="4165">
      <formula>$BH764="Sospesa"</formula>
    </cfRule>
    <cfRule type="expression" dxfId="4217" priority="4166">
      <formula>$BH764="Annullata"</formula>
    </cfRule>
    <cfRule type="expression" dxfId="4216" priority="4167">
      <formula>$BH764="Archiviata"</formula>
    </cfRule>
  </conditionalFormatting>
  <conditionalFormatting sqref="A764">
    <cfRule type="expression" dxfId="4215" priority="4162">
      <formula>$BH764="Sospesa"</formula>
    </cfRule>
    <cfRule type="expression" dxfId="4214" priority="4163">
      <formula>$BH764="Annullata"</formula>
    </cfRule>
    <cfRule type="expression" dxfId="4213" priority="4164">
      <formula>$BH764="Archiviata"</formula>
    </cfRule>
  </conditionalFormatting>
  <conditionalFormatting sqref="A764">
    <cfRule type="expression" dxfId="4212" priority="4159">
      <formula>$BC764="Sospesa"</formula>
    </cfRule>
    <cfRule type="expression" dxfId="4211" priority="4160">
      <formula>$BC764="Annullata"</formula>
    </cfRule>
    <cfRule type="expression" dxfId="4210" priority="4161">
      <formula>$BC764="Archiviata"</formula>
    </cfRule>
  </conditionalFormatting>
  <conditionalFormatting sqref="A764">
    <cfRule type="expression" dxfId="4209" priority="4156">
      <formula>$BC764="Sospesa"</formula>
    </cfRule>
    <cfRule type="expression" dxfId="4208" priority="4157">
      <formula>$BC764="Annullata"</formula>
    </cfRule>
    <cfRule type="expression" dxfId="4207" priority="4158">
      <formula>$BC764="Archiviata"</formula>
    </cfRule>
  </conditionalFormatting>
  <conditionalFormatting sqref="A764">
    <cfRule type="expression" dxfId="4206" priority="4153">
      <formula>$BC764="Sospesa"</formula>
    </cfRule>
    <cfRule type="expression" dxfId="4205" priority="4154">
      <formula>$BC764="Annullata"</formula>
    </cfRule>
    <cfRule type="expression" dxfId="4204" priority="4155">
      <formula>$BC764="Archiviata"</formula>
    </cfRule>
  </conditionalFormatting>
  <conditionalFormatting sqref="A764">
    <cfRule type="expression" dxfId="4203" priority="4150">
      <formula>$BC764="Sospesa"</formula>
    </cfRule>
    <cfRule type="expression" dxfId="4202" priority="4151">
      <formula>$BC764="Annullata"</formula>
    </cfRule>
    <cfRule type="expression" dxfId="4201" priority="4152">
      <formula>$BC764="Archiviata"</formula>
    </cfRule>
  </conditionalFormatting>
  <conditionalFormatting sqref="A764">
    <cfRule type="expression" dxfId="4200" priority="4147">
      <formula>$BC764="Sospesa"</formula>
    </cfRule>
    <cfRule type="expression" dxfId="4199" priority="4148">
      <formula>$BC764="Annullata"</formula>
    </cfRule>
    <cfRule type="expression" dxfId="4198" priority="4149">
      <formula>$BC764="Archiviata"</formula>
    </cfRule>
  </conditionalFormatting>
  <conditionalFormatting sqref="A764">
    <cfRule type="expression" dxfId="4197" priority="4144">
      <formula>$BC764="Sospesa"</formula>
    </cfRule>
    <cfRule type="expression" dxfId="4196" priority="4145">
      <formula>$BC764="Annullata"</formula>
    </cfRule>
    <cfRule type="expression" dxfId="4195" priority="4146">
      <formula>$BC764="Archiviata"</formula>
    </cfRule>
  </conditionalFormatting>
  <conditionalFormatting sqref="A764">
    <cfRule type="expression" dxfId="4194" priority="4141">
      <formula>$BC764="Sospesa"</formula>
    </cfRule>
    <cfRule type="expression" dxfId="4193" priority="4142">
      <formula>$BC764="Annullata"</formula>
    </cfRule>
    <cfRule type="expression" dxfId="4192" priority="4143">
      <formula>$BC764="Archiviata"</formula>
    </cfRule>
  </conditionalFormatting>
  <conditionalFormatting sqref="A764">
    <cfRule type="expression" dxfId="4191" priority="4138">
      <formula>$BC764="Sospesa"</formula>
    </cfRule>
    <cfRule type="expression" dxfId="4190" priority="4139">
      <formula>$BC764="Annullata"</formula>
    </cfRule>
    <cfRule type="expression" dxfId="4189" priority="4140">
      <formula>$BC764="Archiviata"</formula>
    </cfRule>
  </conditionalFormatting>
  <conditionalFormatting sqref="A764">
    <cfRule type="expression" dxfId="4188" priority="4135">
      <formula>$BC764="Sospesa"</formula>
    </cfRule>
    <cfRule type="expression" dxfId="4187" priority="4136">
      <formula>$BC764="Annullata"</formula>
    </cfRule>
    <cfRule type="expression" dxfId="4186" priority="4137">
      <formula>$BC764="Archiviata"</formula>
    </cfRule>
  </conditionalFormatting>
  <conditionalFormatting sqref="A764">
    <cfRule type="expression" dxfId="4185" priority="4132">
      <formula>$BC764="Sospesa"</formula>
    </cfRule>
    <cfRule type="expression" dxfId="4184" priority="4133">
      <formula>$BC764="Annullata"</formula>
    </cfRule>
    <cfRule type="expression" dxfId="4183" priority="4134">
      <formula>$BC764="Archiviata"</formula>
    </cfRule>
  </conditionalFormatting>
  <conditionalFormatting sqref="A764">
    <cfRule type="expression" dxfId="4182" priority="4129">
      <formula>$BH764="Sospesa"</formula>
    </cfRule>
    <cfRule type="expression" dxfId="4181" priority="4130">
      <formula>$BH764="Annullata"</formula>
    </cfRule>
    <cfRule type="expression" dxfId="4180" priority="4131">
      <formula>$BH764="Archiviata"</formula>
    </cfRule>
  </conditionalFormatting>
  <conditionalFormatting sqref="A764">
    <cfRule type="expression" dxfId="4179" priority="4126">
      <formula>$BH764="Sospesa"</formula>
    </cfRule>
    <cfRule type="expression" dxfId="4178" priority="4127">
      <formula>$BH764="Annullata"</formula>
    </cfRule>
    <cfRule type="expression" dxfId="4177" priority="4128">
      <formula>$BH764="Archiviata"</formula>
    </cfRule>
  </conditionalFormatting>
  <conditionalFormatting sqref="A764">
    <cfRule type="expression" dxfId="4176" priority="4123">
      <formula>$BC764="Sospesa"</formula>
    </cfRule>
    <cfRule type="expression" dxfId="4175" priority="4124">
      <formula>$BC764="Annullata"</formula>
    </cfRule>
    <cfRule type="expression" dxfId="4174" priority="4125">
      <formula>$BC764="Archiviata"</formula>
    </cfRule>
  </conditionalFormatting>
  <conditionalFormatting sqref="A764">
    <cfRule type="expression" dxfId="4173" priority="4120">
      <formula>$BC764="Sospesa"</formula>
    </cfRule>
    <cfRule type="expression" dxfId="4172" priority="4121">
      <formula>$BC764="Annullata"</formula>
    </cfRule>
    <cfRule type="expression" dxfId="4171" priority="4122">
      <formula>$BC764="Archiviata"</formula>
    </cfRule>
  </conditionalFormatting>
  <conditionalFormatting sqref="A764">
    <cfRule type="expression" dxfId="4170" priority="4117">
      <formula>$BC764="Sospesa"</formula>
    </cfRule>
    <cfRule type="expression" dxfId="4169" priority="4118">
      <formula>$BC764="Annullata"</formula>
    </cfRule>
    <cfRule type="expression" dxfId="4168" priority="4119">
      <formula>$BC764="Archiviata"</formula>
    </cfRule>
  </conditionalFormatting>
  <conditionalFormatting sqref="A764">
    <cfRule type="expression" dxfId="4167" priority="4114">
      <formula>$BC764="Sospesa"</formula>
    </cfRule>
    <cfRule type="expression" dxfId="4166" priority="4115">
      <formula>$BC764="Annullata"</formula>
    </cfRule>
    <cfRule type="expression" dxfId="4165" priority="4116">
      <formula>$BC764="Archiviata"</formula>
    </cfRule>
  </conditionalFormatting>
  <conditionalFormatting sqref="A764">
    <cfRule type="expression" dxfId="4164" priority="4111">
      <formula>$BC764="Sospesa"</formula>
    </cfRule>
    <cfRule type="expression" dxfId="4163" priority="4112">
      <formula>$BC764="Annullata"</formula>
    </cfRule>
    <cfRule type="expression" dxfId="4162" priority="4113">
      <formula>$BC764="Archiviata"</formula>
    </cfRule>
  </conditionalFormatting>
  <conditionalFormatting sqref="A764">
    <cfRule type="expression" dxfId="4161" priority="4108">
      <formula>$BC764="Sospesa"</formula>
    </cfRule>
    <cfRule type="expression" dxfId="4160" priority="4109">
      <formula>$BC764="Annullata"</formula>
    </cfRule>
    <cfRule type="expression" dxfId="4159" priority="4110">
      <formula>$BC764="Archiviata"</formula>
    </cfRule>
  </conditionalFormatting>
  <conditionalFormatting sqref="A764">
    <cfRule type="expression" dxfId="4158" priority="4105">
      <formula>$BC764="Sospesa"</formula>
    </cfRule>
    <cfRule type="expression" dxfId="4157" priority="4106">
      <formula>$BC764="Annullata"</formula>
    </cfRule>
    <cfRule type="expression" dxfId="4156" priority="4107">
      <formula>$BC764="Archiviata"</formula>
    </cfRule>
  </conditionalFormatting>
  <conditionalFormatting sqref="A764">
    <cfRule type="expression" dxfId="4155" priority="4102">
      <formula>$BC764="Sospesa"</formula>
    </cfRule>
    <cfRule type="expression" dxfId="4154" priority="4103">
      <formula>$BC764="Annullata"</formula>
    </cfRule>
    <cfRule type="expression" dxfId="4153" priority="4104">
      <formula>$BC764="Archiviata"</formula>
    </cfRule>
  </conditionalFormatting>
  <conditionalFormatting sqref="A764">
    <cfRule type="expression" dxfId="4152" priority="4099">
      <formula>$BC764="Sospesa"</formula>
    </cfRule>
    <cfRule type="expression" dxfId="4151" priority="4100">
      <formula>$BC764="Annullata"</formula>
    </cfRule>
    <cfRule type="expression" dxfId="4150" priority="4101">
      <formula>$BC764="Archiviata"</formula>
    </cfRule>
  </conditionalFormatting>
  <conditionalFormatting sqref="A764">
    <cfRule type="expression" dxfId="4149" priority="4096">
      <formula>$BC764="Sospesa"</formula>
    </cfRule>
    <cfRule type="expression" dxfId="4148" priority="4097">
      <formula>$BC764="Annullata"</formula>
    </cfRule>
    <cfRule type="expression" dxfId="4147" priority="4098">
      <formula>$BC764="Archiviata"</formula>
    </cfRule>
  </conditionalFormatting>
  <conditionalFormatting sqref="A765">
    <cfRule type="expression" dxfId="4146" priority="4093">
      <formula>$BH765="Sospesa"</formula>
    </cfRule>
    <cfRule type="expression" dxfId="4145" priority="4094">
      <formula>$BH765="Annullata"</formula>
    </cfRule>
    <cfRule type="expression" dxfId="4144" priority="4095">
      <formula>$BH765="Archiviata"</formula>
    </cfRule>
  </conditionalFormatting>
  <conditionalFormatting sqref="A765">
    <cfRule type="expression" dxfId="4143" priority="4090">
      <formula>$BH765="Sospesa"</formula>
    </cfRule>
    <cfRule type="expression" dxfId="4142" priority="4091">
      <formula>$BH765="Annullata"</formula>
    </cfRule>
    <cfRule type="expression" dxfId="4141" priority="4092">
      <formula>$BH765="Archiviata"</formula>
    </cfRule>
  </conditionalFormatting>
  <conditionalFormatting sqref="A765">
    <cfRule type="expression" dxfId="4140" priority="4087">
      <formula>$BC765="Sospesa"</formula>
    </cfRule>
    <cfRule type="expression" dxfId="4139" priority="4088">
      <formula>$BC765="Annullata"</formula>
    </cfRule>
    <cfRule type="expression" dxfId="4138" priority="4089">
      <formula>$BC765="Archiviata"</formula>
    </cfRule>
  </conditionalFormatting>
  <conditionalFormatting sqref="A765">
    <cfRule type="expression" dxfId="4137" priority="4084">
      <formula>$BC765="Sospesa"</formula>
    </cfRule>
    <cfRule type="expression" dxfId="4136" priority="4085">
      <formula>$BC765="Annullata"</formula>
    </cfRule>
    <cfRule type="expression" dxfId="4135" priority="4086">
      <formula>$BC765="Archiviata"</formula>
    </cfRule>
  </conditionalFormatting>
  <conditionalFormatting sqref="A765">
    <cfRule type="expression" dxfId="4134" priority="4081">
      <formula>$BC765="Sospesa"</formula>
    </cfRule>
    <cfRule type="expression" dxfId="4133" priority="4082">
      <formula>$BC765="Annullata"</formula>
    </cfRule>
    <cfRule type="expression" dxfId="4132" priority="4083">
      <formula>$BC765="Archiviata"</formula>
    </cfRule>
  </conditionalFormatting>
  <conditionalFormatting sqref="A765">
    <cfRule type="expression" dxfId="4131" priority="4078">
      <formula>$BC765="Sospesa"</formula>
    </cfRule>
    <cfRule type="expression" dxfId="4130" priority="4079">
      <formula>$BC765="Annullata"</formula>
    </cfRule>
    <cfRule type="expression" dxfId="4129" priority="4080">
      <formula>$BC765="Archiviata"</formula>
    </cfRule>
  </conditionalFormatting>
  <conditionalFormatting sqref="A765">
    <cfRule type="expression" dxfId="4128" priority="4075">
      <formula>$BC765="Sospesa"</formula>
    </cfRule>
    <cfRule type="expression" dxfId="4127" priority="4076">
      <formula>$BC765="Annullata"</formula>
    </cfRule>
    <cfRule type="expression" dxfId="4126" priority="4077">
      <formula>$BC765="Archiviata"</formula>
    </cfRule>
  </conditionalFormatting>
  <conditionalFormatting sqref="A765">
    <cfRule type="expression" dxfId="4125" priority="4072">
      <formula>$BC765="Sospesa"</formula>
    </cfRule>
    <cfRule type="expression" dxfId="4124" priority="4073">
      <formula>$BC765="Annullata"</formula>
    </cfRule>
    <cfRule type="expression" dxfId="4123" priority="4074">
      <formula>$BC765="Archiviata"</formula>
    </cfRule>
  </conditionalFormatting>
  <conditionalFormatting sqref="A765">
    <cfRule type="expression" dxfId="4122" priority="4069">
      <formula>$BC765="Sospesa"</formula>
    </cfRule>
    <cfRule type="expression" dxfId="4121" priority="4070">
      <formula>$BC765="Annullata"</formula>
    </cfRule>
    <cfRule type="expression" dxfId="4120" priority="4071">
      <formula>$BC765="Archiviata"</formula>
    </cfRule>
  </conditionalFormatting>
  <conditionalFormatting sqref="A765">
    <cfRule type="expression" dxfId="4119" priority="4066">
      <formula>$BC765="Sospesa"</formula>
    </cfRule>
    <cfRule type="expression" dxfId="4118" priority="4067">
      <formula>$BC765="Annullata"</formula>
    </cfRule>
    <cfRule type="expression" dxfId="4117" priority="4068">
      <formula>$BC765="Archiviata"</formula>
    </cfRule>
  </conditionalFormatting>
  <conditionalFormatting sqref="A765">
    <cfRule type="expression" dxfId="4116" priority="4063">
      <formula>$BC765="Sospesa"</formula>
    </cfRule>
    <cfRule type="expression" dxfId="4115" priority="4064">
      <formula>$BC765="Annullata"</formula>
    </cfRule>
    <cfRule type="expression" dxfId="4114" priority="4065">
      <formula>$BC765="Archiviata"</formula>
    </cfRule>
  </conditionalFormatting>
  <conditionalFormatting sqref="A765">
    <cfRule type="expression" dxfId="4113" priority="4060">
      <formula>$BC765="Sospesa"</formula>
    </cfRule>
    <cfRule type="expression" dxfId="4112" priority="4061">
      <formula>$BC765="Annullata"</formula>
    </cfRule>
    <cfRule type="expression" dxfId="4111" priority="4062">
      <formula>$BC765="Archiviata"</formula>
    </cfRule>
  </conditionalFormatting>
  <conditionalFormatting sqref="A765">
    <cfRule type="expression" dxfId="4110" priority="4057">
      <formula>$BH765="Sospesa"</formula>
    </cfRule>
    <cfRule type="expression" dxfId="4109" priority="4058">
      <formula>$BH765="Annullata"</formula>
    </cfRule>
    <cfRule type="expression" dxfId="4108" priority="4059">
      <formula>$BH765="Archiviata"</formula>
    </cfRule>
  </conditionalFormatting>
  <conditionalFormatting sqref="A765">
    <cfRule type="expression" dxfId="4107" priority="4054">
      <formula>$BH765="Sospesa"</formula>
    </cfRule>
    <cfRule type="expression" dxfId="4106" priority="4055">
      <formula>$BH765="Annullata"</formula>
    </cfRule>
    <cfRule type="expression" dxfId="4105" priority="4056">
      <formula>$BH765="Archiviata"</formula>
    </cfRule>
  </conditionalFormatting>
  <conditionalFormatting sqref="A765">
    <cfRule type="expression" dxfId="4104" priority="4051">
      <formula>$BC765="Sospesa"</formula>
    </cfRule>
    <cfRule type="expression" dxfId="4103" priority="4052">
      <formula>$BC765="Annullata"</formula>
    </cfRule>
    <cfRule type="expression" dxfId="4102" priority="4053">
      <formula>$BC765="Archiviata"</formula>
    </cfRule>
  </conditionalFormatting>
  <conditionalFormatting sqref="A765">
    <cfRule type="expression" dxfId="4101" priority="4048">
      <formula>$BC765="Sospesa"</formula>
    </cfRule>
    <cfRule type="expression" dxfId="4100" priority="4049">
      <formula>$BC765="Annullata"</formula>
    </cfRule>
    <cfRule type="expression" dxfId="4099" priority="4050">
      <formula>$BC765="Archiviata"</formula>
    </cfRule>
  </conditionalFormatting>
  <conditionalFormatting sqref="A765">
    <cfRule type="expression" dxfId="4098" priority="4045">
      <formula>$BC765="Sospesa"</formula>
    </cfRule>
    <cfRule type="expression" dxfId="4097" priority="4046">
      <formula>$BC765="Annullata"</formula>
    </cfRule>
    <cfRule type="expression" dxfId="4096" priority="4047">
      <formula>$BC765="Archiviata"</formula>
    </cfRule>
  </conditionalFormatting>
  <conditionalFormatting sqref="A765">
    <cfRule type="expression" dxfId="4095" priority="4042">
      <formula>$BC765="Sospesa"</formula>
    </cfRule>
    <cfRule type="expression" dxfId="4094" priority="4043">
      <formula>$BC765="Annullata"</formula>
    </cfRule>
    <cfRule type="expression" dxfId="4093" priority="4044">
      <formula>$BC765="Archiviata"</formula>
    </cfRule>
  </conditionalFormatting>
  <conditionalFormatting sqref="A765">
    <cfRule type="expression" dxfId="4092" priority="4039">
      <formula>$BC765="Sospesa"</formula>
    </cfRule>
    <cfRule type="expression" dxfId="4091" priority="4040">
      <formula>$BC765="Annullata"</formula>
    </cfRule>
    <cfRule type="expression" dxfId="4090" priority="4041">
      <formula>$BC765="Archiviata"</formula>
    </cfRule>
  </conditionalFormatting>
  <conditionalFormatting sqref="A765">
    <cfRule type="expression" dxfId="4089" priority="4036">
      <formula>$BC765="Sospesa"</formula>
    </cfRule>
    <cfRule type="expression" dxfId="4088" priority="4037">
      <formula>$BC765="Annullata"</formula>
    </cfRule>
    <cfRule type="expression" dxfId="4087" priority="4038">
      <formula>$BC765="Archiviata"</formula>
    </cfRule>
  </conditionalFormatting>
  <conditionalFormatting sqref="A765">
    <cfRule type="expression" dxfId="4086" priority="4033">
      <formula>$BC765="Sospesa"</formula>
    </cfRule>
    <cfRule type="expression" dxfId="4085" priority="4034">
      <formula>$BC765="Annullata"</formula>
    </cfRule>
    <cfRule type="expression" dxfId="4084" priority="4035">
      <formula>$BC765="Archiviata"</formula>
    </cfRule>
  </conditionalFormatting>
  <conditionalFormatting sqref="A765">
    <cfRule type="expression" dxfId="4083" priority="4030">
      <formula>$BC765="Sospesa"</formula>
    </cfRule>
    <cfRule type="expression" dxfId="4082" priority="4031">
      <formula>$BC765="Annullata"</formula>
    </cfRule>
    <cfRule type="expression" dxfId="4081" priority="4032">
      <formula>$BC765="Archiviata"</formula>
    </cfRule>
  </conditionalFormatting>
  <conditionalFormatting sqref="A765">
    <cfRule type="expression" dxfId="4080" priority="4027">
      <formula>$BC765="Sospesa"</formula>
    </cfRule>
    <cfRule type="expression" dxfId="4079" priority="4028">
      <formula>$BC765="Annullata"</formula>
    </cfRule>
    <cfRule type="expression" dxfId="4078" priority="4029">
      <formula>$BC765="Archiviata"</formula>
    </cfRule>
  </conditionalFormatting>
  <conditionalFormatting sqref="A765">
    <cfRule type="expression" dxfId="4077" priority="4024">
      <formula>$BC765="Sospesa"</formula>
    </cfRule>
    <cfRule type="expression" dxfId="4076" priority="4025">
      <formula>$BC765="Annullata"</formula>
    </cfRule>
    <cfRule type="expression" dxfId="4075" priority="4026">
      <formula>$BC765="Archiviata"</formula>
    </cfRule>
  </conditionalFormatting>
  <conditionalFormatting sqref="A766">
    <cfRule type="expression" dxfId="4074" priority="4021">
      <formula>$BH766="Sospesa"</formula>
    </cfRule>
    <cfRule type="expression" dxfId="4073" priority="4022">
      <formula>$BH766="Annullata"</formula>
    </cfRule>
    <cfRule type="expression" dxfId="4072" priority="4023">
      <formula>$BH766="Archiviata"</formula>
    </cfRule>
  </conditionalFormatting>
  <conditionalFormatting sqref="A766">
    <cfRule type="expression" dxfId="4071" priority="4018">
      <formula>$BH766="Sospesa"</formula>
    </cfRule>
    <cfRule type="expression" dxfId="4070" priority="4019">
      <formula>$BH766="Annullata"</formula>
    </cfRule>
    <cfRule type="expression" dxfId="4069" priority="4020">
      <formula>$BH766="Archiviata"</formula>
    </cfRule>
  </conditionalFormatting>
  <conditionalFormatting sqref="A766">
    <cfRule type="expression" dxfId="4068" priority="4015">
      <formula>$BC766="Sospesa"</formula>
    </cfRule>
    <cfRule type="expression" dxfId="4067" priority="4016">
      <formula>$BC766="Annullata"</formula>
    </cfRule>
    <cfRule type="expression" dxfId="4066" priority="4017">
      <formula>$BC766="Archiviata"</formula>
    </cfRule>
  </conditionalFormatting>
  <conditionalFormatting sqref="A766">
    <cfRule type="expression" dxfId="4065" priority="4012">
      <formula>$BC766="Sospesa"</formula>
    </cfRule>
    <cfRule type="expression" dxfId="4064" priority="4013">
      <formula>$BC766="Annullata"</formula>
    </cfRule>
    <cfRule type="expression" dxfId="4063" priority="4014">
      <formula>$BC766="Archiviata"</formula>
    </cfRule>
  </conditionalFormatting>
  <conditionalFormatting sqref="A766">
    <cfRule type="expression" dxfId="4062" priority="4009">
      <formula>$BC766="Sospesa"</formula>
    </cfRule>
    <cfRule type="expression" dxfId="4061" priority="4010">
      <formula>$BC766="Annullata"</formula>
    </cfRule>
    <cfRule type="expression" dxfId="4060" priority="4011">
      <formula>$BC766="Archiviata"</formula>
    </cfRule>
  </conditionalFormatting>
  <conditionalFormatting sqref="A766">
    <cfRule type="expression" dxfId="4059" priority="4006">
      <formula>$BC766="Sospesa"</formula>
    </cfRule>
    <cfRule type="expression" dxfId="4058" priority="4007">
      <formula>$BC766="Annullata"</formula>
    </cfRule>
    <cfRule type="expression" dxfId="4057" priority="4008">
      <formula>$BC766="Archiviata"</formula>
    </cfRule>
  </conditionalFormatting>
  <conditionalFormatting sqref="A766">
    <cfRule type="expression" dxfId="4056" priority="4003">
      <formula>$BC766="Sospesa"</formula>
    </cfRule>
    <cfRule type="expression" dxfId="4055" priority="4004">
      <formula>$BC766="Annullata"</formula>
    </cfRule>
    <cfRule type="expression" dxfId="4054" priority="4005">
      <formula>$BC766="Archiviata"</formula>
    </cfRule>
  </conditionalFormatting>
  <conditionalFormatting sqref="A766">
    <cfRule type="expression" dxfId="4053" priority="4000">
      <formula>$BC766="Sospesa"</formula>
    </cfRule>
    <cfRule type="expression" dxfId="4052" priority="4001">
      <formula>$BC766="Annullata"</formula>
    </cfRule>
    <cfRule type="expression" dxfId="4051" priority="4002">
      <formula>$BC766="Archiviata"</formula>
    </cfRule>
  </conditionalFormatting>
  <conditionalFormatting sqref="A766">
    <cfRule type="expression" dxfId="4050" priority="3997">
      <formula>$BC766="Sospesa"</formula>
    </cfRule>
    <cfRule type="expression" dxfId="4049" priority="3998">
      <formula>$BC766="Annullata"</formula>
    </cfRule>
    <cfRule type="expression" dxfId="4048" priority="3999">
      <formula>$BC766="Archiviata"</formula>
    </cfRule>
  </conditionalFormatting>
  <conditionalFormatting sqref="A766">
    <cfRule type="expression" dxfId="4047" priority="3994">
      <formula>$BC766="Sospesa"</formula>
    </cfRule>
    <cfRule type="expression" dxfId="4046" priority="3995">
      <formula>$BC766="Annullata"</formula>
    </cfRule>
    <cfRule type="expression" dxfId="4045" priority="3996">
      <formula>$BC766="Archiviata"</formula>
    </cfRule>
  </conditionalFormatting>
  <conditionalFormatting sqref="A766">
    <cfRule type="expression" dxfId="4044" priority="3991">
      <formula>$BC766="Sospesa"</formula>
    </cfRule>
    <cfRule type="expression" dxfId="4043" priority="3992">
      <formula>$BC766="Annullata"</formula>
    </cfRule>
    <cfRule type="expression" dxfId="4042" priority="3993">
      <formula>$BC766="Archiviata"</formula>
    </cfRule>
  </conditionalFormatting>
  <conditionalFormatting sqref="A766">
    <cfRule type="expression" dxfId="4041" priority="3988">
      <formula>$BC766="Sospesa"</formula>
    </cfRule>
    <cfRule type="expression" dxfId="4040" priority="3989">
      <formula>$BC766="Annullata"</formula>
    </cfRule>
    <cfRule type="expression" dxfId="4039" priority="3990">
      <formula>$BC766="Archiviata"</formula>
    </cfRule>
  </conditionalFormatting>
  <conditionalFormatting sqref="A766">
    <cfRule type="expression" dxfId="4038" priority="3985">
      <formula>$BH766="Sospesa"</formula>
    </cfRule>
    <cfRule type="expression" dxfId="4037" priority="3986">
      <formula>$BH766="Annullata"</formula>
    </cfRule>
    <cfRule type="expression" dxfId="4036" priority="3987">
      <formula>$BH766="Archiviata"</formula>
    </cfRule>
  </conditionalFormatting>
  <conditionalFormatting sqref="A766">
    <cfRule type="expression" dxfId="4035" priority="3982">
      <formula>$BH766="Sospesa"</formula>
    </cfRule>
    <cfRule type="expression" dxfId="4034" priority="3983">
      <formula>$BH766="Annullata"</formula>
    </cfRule>
    <cfRule type="expression" dxfId="4033" priority="3984">
      <formula>$BH766="Archiviata"</formula>
    </cfRule>
  </conditionalFormatting>
  <conditionalFormatting sqref="A766">
    <cfRule type="expression" dxfId="4032" priority="3979">
      <formula>$BC766="Sospesa"</formula>
    </cfRule>
    <cfRule type="expression" dxfId="4031" priority="3980">
      <formula>$BC766="Annullata"</formula>
    </cfRule>
    <cfRule type="expression" dxfId="4030" priority="3981">
      <formula>$BC766="Archiviata"</formula>
    </cfRule>
  </conditionalFormatting>
  <conditionalFormatting sqref="A766">
    <cfRule type="expression" dxfId="4029" priority="3976">
      <formula>$BC766="Sospesa"</formula>
    </cfRule>
    <cfRule type="expression" dxfId="4028" priority="3977">
      <formula>$BC766="Annullata"</formula>
    </cfRule>
    <cfRule type="expression" dxfId="4027" priority="3978">
      <formula>$BC766="Archiviata"</formula>
    </cfRule>
  </conditionalFormatting>
  <conditionalFormatting sqref="A766">
    <cfRule type="expression" dxfId="4026" priority="3973">
      <formula>$BC766="Sospesa"</formula>
    </cfRule>
    <cfRule type="expression" dxfId="4025" priority="3974">
      <formula>$BC766="Annullata"</formula>
    </cfRule>
    <cfRule type="expression" dxfId="4024" priority="3975">
      <formula>$BC766="Archiviata"</formula>
    </cfRule>
  </conditionalFormatting>
  <conditionalFormatting sqref="A766">
    <cfRule type="expression" dxfId="4023" priority="3970">
      <formula>$BC766="Sospesa"</formula>
    </cfRule>
    <cfRule type="expression" dxfId="4022" priority="3971">
      <formula>$BC766="Annullata"</formula>
    </cfRule>
    <cfRule type="expression" dxfId="4021" priority="3972">
      <formula>$BC766="Archiviata"</formula>
    </cfRule>
  </conditionalFormatting>
  <conditionalFormatting sqref="A766">
    <cfRule type="expression" dxfId="4020" priority="3967">
      <formula>$BC766="Sospesa"</formula>
    </cfRule>
    <cfRule type="expression" dxfId="4019" priority="3968">
      <formula>$BC766="Annullata"</formula>
    </cfRule>
    <cfRule type="expression" dxfId="4018" priority="3969">
      <formula>$BC766="Archiviata"</formula>
    </cfRule>
  </conditionalFormatting>
  <conditionalFormatting sqref="A766">
    <cfRule type="expression" dxfId="4017" priority="3964">
      <formula>$BC766="Sospesa"</formula>
    </cfRule>
    <cfRule type="expression" dxfId="4016" priority="3965">
      <formula>$BC766="Annullata"</formula>
    </cfRule>
    <cfRule type="expression" dxfId="4015" priority="3966">
      <formula>$BC766="Archiviata"</formula>
    </cfRule>
  </conditionalFormatting>
  <conditionalFormatting sqref="A766">
    <cfRule type="expression" dxfId="4014" priority="3961">
      <formula>$BC766="Sospesa"</formula>
    </cfRule>
    <cfRule type="expression" dxfId="4013" priority="3962">
      <formula>$BC766="Annullata"</formula>
    </cfRule>
    <cfRule type="expression" dxfId="4012" priority="3963">
      <formula>$BC766="Archiviata"</formula>
    </cfRule>
  </conditionalFormatting>
  <conditionalFormatting sqref="A766">
    <cfRule type="expression" dxfId="4011" priority="3958">
      <formula>$BC766="Sospesa"</formula>
    </cfRule>
    <cfRule type="expression" dxfId="4010" priority="3959">
      <formula>$BC766="Annullata"</formula>
    </cfRule>
    <cfRule type="expression" dxfId="4009" priority="3960">
      <formula>$BC766="Archiviata"</formula>
    </cfRule>
  </conditionalFormatting>
  <conditionalFormatting sqref="A766">
    <cfRule type="expression" dxfId="4008" priority="3955">
      <formula>$BC766="Sospesa"</formula>
    </cfRule>
    <cfRule type="expression" dxfId="4007" priority="3956">
      <formula>$BC766="Annullata"</formula>
    </cfRule>
    <cfRule type="expression" dxfId="4006" priority="3957">
      <formula>$BC766="Archiviata"</formula>
    </cfRule>
  </conditionalFormatting>
  <conditionalFormatting sqref="A766">
    <cfRule type="expression" dxfId="4005" priority="3952">
      <formula>$BC766="Sospesa"</formula>
    </cfRule>
    <cfRule type="expression" dxfId="4004" priority="3953">
      <formula>$BC766="Annullata"</formula>
    </cfRule>
    <cfRule type="expression" dxfId="4003" priority="3954">
      <formula>$BC766="Archiviata"</formula>
    </cfRule>
  </conditionalFormatting>
  <conditionalFormatting sqref="A767">
    <cfRule type="expression" dxfId="4002" priority="3949">
      <formula>$BH767="Sospesa"</formula>
    </cfRule>
    <cfRule type="expression" dxfId="4001" priority="3950">
      <formula>$BH767="Annullata"</formula>
    </cfRule>
    <cfRule type="expression" dxfId="4000" priority="3951">
      <formula>$BH767="Archiviata"</formula>
    </cfRule>
  </conditionalFormatting>
  <conditionalFormatting sqref="A767">
    <cfRule type="expression" dxfId="3999" priority="3946">
      <formula>$BH767="Sospesa"</formula>
    </cfRule>
    <cfRule type="expression" dxfId="3998" priority="3947">
      <formula>$BH767="Annullata"</formula>
    </cfRule>
    <cfRule type="expression" dxfId="3997" priority="3948">
      <formula>$BH767="Archiviata"</formula>
    </cfRule>
  </conditionalFormatting>
  <conditionalFormatting sqref="A767">
    <cfRule type="expression" dxfId="3996" priority="3943">
      <formula>$BC767="Sospesa"</formula>
    </cfRule>
    <cfRule type="expression" dxfId="3995" priority="3944">
      <formula>$BC767="Annullata"</formula>
    </cfRule>
    <cfRule type="expression" dxfId="3994" priority="3945">
      <formula>$BC767="Archiviata"</formula>
    </cfRule>
  </conditionalFormatting>
  <conditionalFormatting sqref="A767">
    <cfRule type="expression" dxfId="3993" priority="3940">
      <formula>$BC767="Sospesa"</formula>
    </cfRule>
    <cfRule type="expression" dxfId="3992" priority="3941">
      <formula>$BC767="Annullata"</formula>
    </cfRule>
    <cfRule type="expression" dxfId="3991" priority="3942">
      <formula>$BC767="Archiviata"</formula>
    </cfRule>
  </conditionalFormatting>
  <conditionalFormatting sqref="A767">
    <cfRule type="expression" dxfId="3990" priority="3937">
      <formula>$BC767="Sospesa"</formula>
    </cfRule>
    <cfRule type="expression" dxfId="3989" priority="3938">
      <formula>$BC767="Annullata"</formula>
    </cfRule>
    <cfRule type="expression" dxfId="3988" priority="3939">
      <formula>$BC767="Archiviata"</formula>
    </cfRule>
  </conditionalFormatting>
  <conditionalFormatting sqref="A767">
    <cfRule type="expression" dxfId="3987" priority="3934">
      <formula>$BC767="Sospesa"</formula>
    </cfRule>
    <cfRule type="expression" dxfId="3986" priority="3935">
      <formula>$BC767="Annullata"</formula>
    </cfRule>
    <cfRule type="expression" dxfId="3985" priority="3936">
      <formula>$BC767="Archiviata"</formula>
    </cfRule>
  </conditionalFormatting>
  <conditionalFormatting sqref="A767">
    <cfRule type="expression" dxfId="3984" priority="3931">
      <formula>$BC767="Sospesa"</formula>
    </cfRule>
    <cfRule type="expression" dxfId="3983" priority="3932">
      <formula>$BC767="Annullata"</formula>
    </cfRule>
    <cfRule type="expression" dxfId="3982" priority="3933">
      <formula>$BC767="Archiviata"</formula>
    </cfRule>
  </conditionalFormatting>
  <conditionalFormatting sqref="A767">
    <cfRule type="expression" dxfId="3981" priority="3928">
      <formula>$BC767="Sospesa"</formula>
    </cfRule>
    <cfRule type="expression" dxfId="3980" priority="3929">
      <formula>$BC767="Annullata"</formula>
    </cfRule>
    <cfRule type="expression" dxfId="3979" priority="3930">
      <formula>$BC767="Archiviata"</formula>
    </cfRule>
  </conditionalFormatting>
  <conditionalFormatting sqref="A767">
    <cfRule type="expression" dxfId="3978" priority="3925">
      <formula>$BC767="Sospesa"</formula>
    </cfRule>
    <cfRule type="expression" dxfId="3977" priority="3926">
      <formula>$BC767="Annullata"</formula>
    </cfRule>
    <cfRule type="expression" dxfId="3976" priority="3927">
      <formula>$BC767="Archiviata"</formula>
    </cfRule>
  </conditionalFormatting>
  <conditionalFormatting sqref="A767">
    <cfRule type="expression" dxfId="3975" priority="3922">
      <formula>$BC767="Sospesa"</formula>
    </cfRule>
    <cfRule type="expression" dxfId="3974" priority="3923">
      <formula>$BC767="Annullata"</formula>
    </cfRule>
    <cfRule type="expression" dxfId="3973" priority="3924">
      <formula>$BC767="Archiviata"</formula>
    </cfRule>
  </conditionalFormatting>
  <conditionalFormatting sqref="A767">
    <cfRule type="expression" dxfId="3972" priority="3919">
      <formula>$BC767="Sospesa"</formula>
    </cfRule>
    <cfRule type="expression" dxfId="3971" priority="3920">
      <formula>$BC767="Annullata"</formula>
    </cfRule>
    <cfRule type="expression" dxfId="3970" priority="3921">
      <formula>$BC767="Archiviata"</formula>
    </cfRule>
  </conditionalFormatting>
  <conditionalFormatting sqref="A767">
    <cfRule type="expression" dxfId="3969" priority="3916">
      <formula>$BC767="Sospesa"</formula>
    </cfRule>
    <cfRule type="expression" dxfId="3968" priority="3917">
      <formula>$BC767="Annullata"</formula>
    </cfRule>
    <cfRule type="expression" dxfId="3967" priority="3918">
      <formula>$BC767="Archiviata"</formula>
    </cfRule>
  </conditionalFormatting>
  <conditionalFormatting sqref="A767">
    <cfRule type="expression" dxfId="3966" priority="3913">
      <formula>$BH767="Sospesa"</formula>
    </cfRule>
    <cfRule type="expression" dxfId="3965" priority="3914">
      <formula>$BH767="Annullata"</formula>
    </cfRule>
    <cfRule type="expression" dxfId="3964" priority="3915">
      <formula>$BH767="Archiviata"</formula>
    </cfRule>
  </conditionalFormatting>
  <conditionalFormatting sqref="A767">
    <cfRule type="expression" dxfId="3963" priority="3910">
      <formula>$BH767="Sospesa"</formula>
    </cfRule>
    <cfRule type="expression" dxfId="3962" priority="3911">
      <formula>$BH767="Annullata"</formula>
    </cfRule>
    <cfRule type="expression" dxfId="3961" priority="3912">
      <formula>$BH767="Archiviata"</formula>
    </cfRule>
  </conditionalFormatting>
  <conditionalFormatting sqref="A767">
    <cfRule type="expression" dxfId="3960" priority="3907">
      <formula>$BC767="Sospesa"</formula>
    </cfRule>
    <cfRule type="expression" dxfId="3959" priority="3908">
      <formula>$BC767="Annullata"</formula>
    </cfRule>
    <cfRule type="expression" dxfId="3958" priority="3909">
      <formula>$BC767="Archiviata"</formula>
    </cfRule>
  </conditionalFormatting>
  <conditionalFormatting sqref="A767">
    <cfRule type="expression" dxfId="3957" priority="3904">
      <formula>$BC767="Sospesa"</formula>
    </cfRule>
    <cfRule type="expression" dxfId="3956" priority="3905">
      <formula>$BC767="Annullata"</formula>
    </cfRule>
    <cfRule type="expression" dxfId="3955" priority="3906">
      <formula>$BC767="Archiviata"</formula>
    </cfRule>
  </conditionalFormatting>
  <conditionalFormatting sqref="A767">
    <cfRule type="expression" dxfId="3954" priority="3901">
      <formula>$BC767="Sospesa"</formula>
    </cfRule>
    <cfRule type="expression" dxfId="3953" priority="3902">
      <formula>$BC767="Annullata"</formula>
    </cfRule>
    <cfRule type="expression" dxfId="3952" priority="3903">
      <formula>$BC767="Archiviata"</formula>
    </cfRule>
  </conditionalFormatting>
  <conditionalFormatting sqref="A767">
    <cfRule type="expression" dxfId="3951" priority="3898">
      <formula>$BC767="Sospesa"</formula>
    </cfRule>
    <cfRule type="expression" dxfId="3950" priority="3899">
      <formula>$BC767="Annullata"</formula>
    </cfRule>
    <cfRule type="expression" dxfId="3949" priority="3900">
      <formula>$BC767="Archiviata"</formula>
    </cfRule>
  </conditionalFormatting>
  <conditionalFormatting sqref="A767">
    <cfRule type="expression" dxfId="3948" priority="3895">
      <formula>$BC767="Sospesa"</formula>
    </cfRule>
    <cfRule type="expression" dxfId="3947" priority="3896">
      <formula>$BC767="Annullata"</formula>
    </cfRule>
    <cfRule type="expression" dxfId="3946" priority="3897">
      <formula>$BC767="Archiviata"</formula>
    </cfRule>
  </conditionalFormatting>
  <conditionalFormatting sqref="A767">
    <cfRule type="expression" dxfId="3945" priority="3892">
      <formula>$BC767="Sospesa"</formula>
    </cfRule>
    <cfRule type="expression" dxfId="3944" priority="3893">
      <formula>$BC767="Annullata"</formula>
    </cfRule>
    <cfRule type="expression" dxfId="3943" priority="3894">
      <formula>$BC767="Archiviata"</formula>
    </cfRule>
  </conditionalFormatting>
  <conditionalFormatting sqref="A767">
    <cfRule type="expression" dxfId="3942" priority="3889">
      <formula>$BC767="Sospesa"</formula>
    </cfRule>
    <cfRule type="expression" dxfId="3941" priority="3890">
      <formula>$BC767="Annullata"</formula>
    </cfRule>
    <cfRule type="expression" dxfId="3940" priority="3891">
      <formula>$BC767="Archiviata"</formula>
    </cfRule>
  </conditionalFormatting>
  <conditionalFormatting sqref="A767">
    <cfRule type="expression" dxfId="3939" priority="3886">
      <formula>$BC767="Sospesa"</formula>
    </cfRule>
    <cfRule type="expression" dxfId="3938" priority="3887">
      <formula>$BC767="Annullata"</formula>
    </cfRule>
    <cfRule type="expression" dxfId="3937" priority="3888">
      <formula>$BC767="Archiviata"</formula>
    </cfRule>
  </conditionalFormatting>
  <conditionalFormatting sqref="A767">
    <cfRule type="expression" dxfId="3936" priority="3883">
      <formula>$BC767="Sospesa"</formula>
    </cfRule>
    <cfRule type="expression" dxfId="3935" priority="3884">
      <formula>$BC767="Annullata"</formula>
    </cfRule>
    <cfRule type="expression" dxfId="3934" priority="3885">
      <formula>$BC767="Archiviata"</formula>
    </cfRule>
  </conditionalFormatting>
  <conditionalFormatting sqref="A767">
    <cfRule type="expression" dxfId="3933" priority="3880">
      <formula>$BC767="Sospesa"</formula>
    </cfRule>
    <cfRule type="expression" dxfId="3932" priority="3881">
      <formula>$BC767="Annullata"</formula>
    </cfRule>
    <cfRule type="expression" dxfId="3931" priority="3882">
      <formula>$BC767="Archiviata"</formula>
    </cfRule>
  </conditionalFormatting>
  <conditionalFormatting sqref="A768">
    <cfRule type="expression" dxfId="3930" priority="3877">
      <formula>$BH768="Sospesa"</formula>
    </cfRule>
    <cfRule type="expression" dxfId="3929" priority="3878">
      <formula>$BH768="Annullata"</formula>
    </cfRule>
    <cfRule type="expression" dxfId="3928" priority="3879">
      <formula>$BH768="Archiviata"</formula>
    </cfRule>
  </conditionalFormatting>
  <conditionalFormatting sqref="A768">
    <cfRule type="expression" dxfId="3927" priority="3874">
      <formula>$BH768="Sospesa"</formula>
    </cfRule>
    <cfRule type="expression" dxfId="3926" priority="3875">
      <formula>$BH768="Annullata"</formula>
    </cfRule>
    <cfRule type="expression" dxfId="3925" priority="3876">
      <formula>$BH768="Archiviata"</formula>
    </cfRule>
  </conditionalFormatting>
  <conditionalFormatting sqref="A768">
    <cfRule type="expression" dxfId="3924" priority="3871">
      <formula>$BC768="Sospesa"</formula>
    </cfRule>
    <cfRule type="expression" dxfId="3923" priority="3872">
      <formula>$BC768="Annullata"</formula>
    </cfRule>
    <cfRule type="expression" dxfId="3922" priority="3873">
      <formula>$BC768="Archiviata"</formula>
    </cfRule>
  </conditionalFormatting>
  <conditionalFormatting sqref="A768">
    <cfRule type="expression" dxfId="3921" priority="3868">
      <formula>$BC768="Sospesa"</formula>
    </cfRule>
    <cfRule type="expression" dxfId="3920" priority="3869">
      <formula>$BC768="Annullata"</formula>
    </cfRule>
    <cfRule type="expression" dxfId="3919" priority="3870">
      <formula>$BC768="Archiviata"</formula>
    </cfRule>
  </conditionalFormatting>
  <conditionalFormatting sqref="A768">
    <cfRule type="expression" dxfId="3918" priority="3865">
      <formula>$BC768="Sospesa"</formula>
    </cfRule>
    <cfRule type="expression" dxfId="3917" priority="3866">
      <formula>$BC768="Annullata"</formula>
    </cfRule>
    <cfRule type="expression" dxfId="3916" priority="3867">
      <formula>$BC768="Archiviata"</formula>
    </cfRule>
  </conditionalFormatting>
  <conditionalFormatting sqref="A768">
    <cfRule type="expression" dxfId="3915" priority="3862">
      <formula>$BC768="Sospesa"</formula>
    </cfRule>
    <cfRule type="expression" dxfId="3914" priority="3863">
      <formula>$BC768="Annullata"</formula>
    </cfRule>
    <cfRule type="expression" dxfId="3913" priority="3864">
      <formula>$BC768="Archiviata"</formula>
    </cfRule>
  </conditionalFormatting>
  <conditionalFormatting sqref="A768">
    <cfRule type="expression" dxfId="3912" priority="3859">
      <formula>$BC768="Sospesa"</formula>
    </cfRule>
    <cfRule type="expression" dxfId="3911" priority="3860">
      <formula>$BC768="Annullata"</formula>
    </cfRule>
    <cfRule type="expression" dxfId="3910" priority="3861">
      <formula>$BC768="Archiviata"</formula>
    </cfRule>
  </conditionalFormatting>
  <conditionalFormatting sqref="A768">
    <cfRule type="expression" dxfId="3909" priority="3856">
      <formula>$BC768="Sospesa"</formula>
    </cfRule>
    <cfRule type="expression" dxfId="3908" priority="3857">
      <formula>$BC768="Annullata"</formula>
    </cfRule>
    <cfRule type="expression" dxfId="3907" priority="3858">
      <formula>$BC768="Archiviata"</formula>
    </cfRule>
  </conditionalFormatting>
  <conditionalFormatting sqref="A768">
    <cfRule type="expression" dxfId="3906" priority="3853">
      <formula>$BC768="Sospesa"</formula>
    </cfRule>
    <cfRule type="expression" dxfId="3905" priority="3854">
      <formula>$BC768="Annullata"</formula>
    </cfRule>
    <cfRule type="expression" dxfId="3904" priority="3855">
      <formula>$BC768="Archiviata"</formula>
    </cfRule>
  </conditionalFormatting>
  <conditionalFormatting sqref="A768">
    <cfRule type="expression" dxfId="3903" priority="3850">
      <formula>$BC768="Sospesa"</formula>
    </cfRule>
    <cfRule type="expression" dxfId="3902" priority="3851">
      <formula>$BC768="Annullata"</formula>
    </cfRule>
    <cfRule type="expression" dxfId="3901" priority="3852">
      <formula>$BC768="Archiviata"</formula>
    </cfRule>
  </conditionalFormatting>
  <conditionalFormatting sqref="A768">
    <cfRule type="expression" dxfId="3900" priority="3847">
      <formula>$BC768="Sospesa"</formula>
    </cfRule>
    <cfRule type="expression" dxfId="3899" priority="3848">
      <formula>$BC768="Annullata"</formula>
    </cfRule>
    <cfRule type="expression" dxfId="3898" priority="3849">
      <formula>$BC768="Archiviata"</formula>
    </cfRule>
  </conditionalFormatting>
  <conditionalFormatting sqref="A768">
    <cfRule type="expression" dxfId="3897" priority="3844">
      <formula>$BC768="Sospesa"</formula>
    </cfRule>
    <cfRule type="expression" dxfId="3896" priority="3845">
      <formula>$BC768="Annullata"</formula>
    </cfRule>
    <cfRule type="expression" dxfId="3895" priority="3846">
      <formula>$BC768="Archiviata"</formula>
    </cfRule>
  </conditionalFormatting>
  <conditionalFormatting sqref="A768">
    <cfRule type="expression" dxfId="3894" priority="3841">
      <formula>$BH768="Sospesa"</formula>
    </cfRule>
    <cfRule type="expression" dxfId="3893" priority="3842">
      <formula>$BH768="Annullata"</formula>
    </cfRule>
    <cfRule type="expression" dxfId="3892" priority="3843">
      <formula>$BH768="Archiviata"</formula>
    </cfRule>
  </conditionalFormatting>
  <conditionalFormatting sqref="A768">
    <cfRule type="expression" dxfId="3891" priority="3838">
      <formula>$BH768="Sospesa"</formula>
    </cfRule>
    <cfRule type="expression" dxfId="3890" priority="3839">
      <formula>$BH768="Annullata"</formula>
    </cfRule>
    <cfRule type="expression" dxfId="3889" priority="3840">
      <formula>$BH768="Archiviata"</formula>
    </cfRule>
  </conditionalFormatting>
  <conditionalFormatting sqref="A768">
    <cfRule type="expression" dxfId="3888" priority="3835">
      <formula>$BC768="Sospesa"</formula>
    </cfRule>
    <cfRule type="expression" dxfId="3887" priority="3836">
      <formula>$BC768="Annullata"</formula>
    </cfRule>
    <cfRule type="expression" dxfId="3886" priority="3837">
      <formula>$BC768="Archiviata"</formula>
    </cfRule>
  </conditionalFormatting>
  <conditionalFormatting sqref="A768">
    <cfRule type="expression" dxfId="3885" priority="3832">
      <formula>$BC768="Sospesa"</formula>
    </cfRule>
    <cfRule type="expression" dxfId="3884" priority="3833">
      <formula>$BC768="Annullata"</formula>
    </cfRule>
    <cfRule type="expression" dxfId="3883" priority="3834">
      <formula>$BC768="Archiviata"</formula>
    </cfRule>
  </conditionalFormatting>
  <conditionalFormatting sqref="A768">
    <cfRule type="expression" dxfId="3882" priority="3829">
      <formula>$BC768="Sospesa"</formula>
    </cfRule>
    <cfRule type="expression" dxfId="3881" priority="3830">
      <formula>$BC768="Annullata"</formula>
    </cfRule>
    <cfRule type="expression" dxfId="3880" priority="3831">
      <formula>$BC768="Archiviata"</formula>
    </cfRule>
  </conditionalFormatting>
  <conditionalFormatting sqref="A768">
    <cfRule type="expression" dxfId="3879" priority="3826">
      <formula>$BC768="Sospesa"</formula>
    </cfRule>
    <cfRule type="expression" dxfId="3878" priority="3827">
      <formula>$BC768="Annullata"</formula>
    </cfRule>
    <cfRule type="expression" dxfId="3877" priority="3828">
      <formula>$BC768="Archiviata"</formula>
    </cfRule>
  </conditionalFormatting>
  <conditionalFormatting sqref="A768">
    <cfRule type="expression" dxfId="3876" priority="3823">
      <formula>$BC768="Sospesa"</formula>
    </cfRule>
    <cfRule type="expression" dxfId="3875" priority="3824">
      <formula>$BC768="Annullata"</formula>
    </cfRule>
    <cfRule type="expression" dxfId="3874" priority="3825">
      <formula>$BC768="Archiviata"</formula>
    </cfRule>
  </conditionalFormatting>
  <conditionalFormatting sqref="A768">
    <cfRule type="expression" dxfId="3873" priority="3820">
      <formula>$BC768="Sospesa"</formula>
    </cfRule>
    <cfRule type="expression" dxfId="3872" priority="3821">
      <formula>$BC768="Annullata"</formula>
    </cfRule>
    <cfRule type="expression" dxfId="3871" priority="3822">
      <formula>$BC768="Archiviata"</formula>
    </cfRule>
  </conditionalFormatting>
  <conditionalFormatting sqref="A768">
    <cfRule type="expression" dxfId="3870" priority="3817">
      <formula>$BC768="Sospesa"</formula>
    </cfRule>
    <cfRule type="expression" dxfId="3869" priority="3818">
      <formula>$BC768="Annullata"</formula>
    </cfRule>
    <cfRule type="expression" dxfId="3868" priority="3819">
      <formula>$BC768="Archiviata"</formula>
    </cfRule>
  </conditionalFormatting>
  <conditionalFormatting sqref="A768">
    <cfRule type="expression" dxfId="3867" priority="3814">
      <formula>$BC768="Sospesa"</formula>
    </cfRule>
    <cfRule type="expression" dxfId="3866" priority="3815">
      <formula>$BC768="Annullata"</formula>
    </cfRule>
    <cfRule type="expression" dxfId="3865" priority="3816">
      <formula>$BC768="Archiviata"</formula>
    </cfRule>
  </conditionalFormatting>
  <conditionalFormatting sqref="A768">
    <cfRule type="expression" dxfId="3864" priority="3811">
      <formula>$BC768="Sospesa"</formula>
    </cfRule>
    <cfRule type="expression" dxfId="3863" priority="3812">
      <formula>$BC768="Annullata"</formula>
    </cfRule>
    <cfRule type="expression" dxfId="3862" priority="3813">
      <formula>$BC768="Archiviata"</formula>
    </cfRule>
  </conditionalFormatting>
  <conditionalFormatting sqref="A768">
    <cfRule type="expression" dxfId="3861" priority="3808">
      <formula>$BC768="Sospesa"</formula>
    </cfRule>
    <cfRule type="expression" dxfId="3860" priority="3809">
      <formula>$BC768="Annullata"</formula>
    </cfRule>
    <cfRule type="expression" dxfId="3859" priority="3810">
      <formula>$BC768="Archiviata"</formula>
    </cfRule>
  </conditionalFormatting>
  <conditionalFormatting sqref="A769">
    <cfRule type="expression" dxfId="3858" priority="3805">
      <formula>$BH769="Sospesa"</formula>
    </cfRule>
    <cfRule type="expression" dxfId="3857" priority="3806">
      <formula>$BH769="Annullata"</formula>
    </cfRule>
    <cfRule type="expression" dxfId="3856" priority="3807">
      <formula>$BH769="Archiviata"</formula>
    </cfRule>
  </conditionalFormatting>
  <conditionalFormatting sqref="A769">
    <cfRule type="expression" dxfId="3855" priority="3802">
      <formula>$BH769="Sospesa"</formula>
    </cfRule>
    <cfRule type="expression" dxfId="3854" priority="3803">
      <formula>$BH769="Annullata"</formula>
    </cfRule>
    <cfRule type="expression" dxfId="3853" priority="3804">
      <formula>$BH769="Archiviata"</formula>
    </cfRule>
  </conditionalFormatting>
  <conditionalFormatting sqref="A769">
    <cfRule type="expression" dxfId="3852" priority="3799">
      <formula>$BC769="Sospesa"</formula>
    </cfRule>
    <cfRule type="expression" dxfId="3851" priority="3800">
      <formula>$BC769="Annullata"</formula>
    </cfRule>
    <cfRule type="expression" dxfId="3850" priority="3801">
      <formula>$BC769="Archiviata"</formula>
    </cfRule>
  </conditionalFormatting>
  <conditionalFormatting sqref="A769">
    <cfRule type="expression" dxfId="3849" priority="3796">
      <formula>$BC769="Sospesa"</formula>
    </cfRule>
    <cfRule type="expression" dxfId="3848" priority="3797">
      <formula>$BC769="Annullata"</formula>
    </cfRule>
    <cfRule type="expression" dxfId="3847" priority="3798">
      <formula>$BC769="Archiviata"</formula>
    </cfRule>
  </conditionalFormatting>
  <conditionalFormatting sqref="A769">
    <cfRule type="expression" dxfId="3846" priority="3793">
      <formula>$BC769="Sospesa"</formula>
    </cfRule>
    <cfRule type="expression" dxfId="3845" priority="3794">
      <formula>$BC769="Annullata"</formula>
    </cfRule>
    <cfRule type="expression" dxfId="3844" priority="3795">
      <formula>$BC769="Archiviata"</formula>
    </cfRule>
  </conditionalFormatting>
  <conditionalFormatting sqref="A769">
    <cfRule type="expression" dxfId="3843" priority="3790">
      <formula>$BC769="Sospesa"</formula>
    </cfRule>
    <cfRule type="expression" dxfId="3842" priority="3791">
      <formula>$BC769="Annullata"</formula>
    </cfRule>
    <cfRule type="expression" dxfId="3841" priority="3792">
      <formula>$BC769="Archiviata"</formula>
    </cfRule>
  </conditionalFormatting>
  <conditionalFormatting sqref="A769">
    <cfRule type="expression" dxfId="3840" priority="3787">
      <formula>$BC769="Sospesa"</formula>
    </cfRule>
    <cfRule type="expression" dxfId="3839" priority="3788">
      <formula>$BC769="Annullata"</formula>
    </cfRule>
    <cfRule type="expression" dxfId="3838" priority="3789">
      <formula>$BC769="Archiviata"</formula>
    </cfRule>
  </conditionalFormatting>
  <conditionalFormatting sqref="A769">
    <cfRule type="expression" dxfId="3837" priority="3784">
      <formula>$BC769="Sospesa"</formula>
    </cfRule>
    <cfRule type="expression" dxfId="3836" priority="3785">
      <formula>$BC769="Annullata"</formula>
    </cfRule>
    <cfRule type="expression" dxfId="3835" priority="3786">
      <formula>$BC769="Archiviata"</formula>
    </cfRule>
  </conditionalFormatting>
  <conditionalFormatting sqref="A769">
    <cfRule type="expression" dxfId="3834" priority="3781">
      <formula>$BC769="Sospesa"</formula>
    </cfRule>
    <cfRule type="expression" dxfId="3833" priority="3782">
      <formula>$BC769="Annullata"</formula>
    </cfRule>
    <cfRule type="expression" dxfId="3832" priority="3783">
      <formula>$BC769="Archiviata"</formula>
    </cfRule>
  </conditionalFormatting>
  <conditionalFormatting sqref="A769">
    <cfRule type="expression" dxfId="3831" priority="3778">
      <formula>$BC769="Sospesa"</formula>
    </cfRule>
    <cfRule type="expression" dxfId="3830" priority="3779">
      <formula>$BC769="Annullata"</formula>
    </cfRule>
    <cfRule type="expression" dxfId="3829" priority="3780">
      <formula>$BC769="Archiviata"</formula>
    </cfRule>
  </conditionalFormatting>
  <conditionalFormatting sqref="A769">
    <cfRule type="expression" dxfId="3828" priority="3775">
      <formula>$BC769="Sospesa"</formula>
    </cfRule>
    <cfRule type="expression" dxfId="3827" priority="3776">
      <formula>$BC769="Annullata"</formula>
    </cfRule>
    <cfRule type="expression" dxfId="3826" priority="3777">
      <formula>$BC769="Archiviata"</formula>
    </cfRule>
  </conditionalFormatting>
  <conditionalFormatting sqref="A769">
    <cfRule type="expression" dxfId="3825" priority="3772">
      <formula>$BC769="Sospesa"</formula>
    </cfRule>
    <cfRule type="expression" dxfId="3824" priority="3773">
      <formula>$BC769="Annullata"</formula>
    </cfRule>
    <cfRule type="expression" dxfId="3823" priority="3774">
      <formula>$BC769="Archiviata"</formula>
    </cfRule>
  </conditionalFormatting>
  <conditionalFormatting sqref="A769">
    <cfRule type="expression" dxfId="3822" priority="3769">
      <formula>$BH769="Sospesa"</formula>
    </cfRule>
    <cfRule type="expression" dxfId="3821" priority="3770">
      <formula>$BH769="Annullata"</formula>
    </cfRule>
    <cfRule type="expression" dxfId="3820" priority="3771">
      <formula>$BH769="Archiviata"</formula>
    </cfRule>
  </conditionalFormatting>
  <conditionalFormatting sqref="A769">
    <cfRule type="expression" dxfId="3819" priority="3766">
      <formula>$BH769="Sospesa"</formula>
    </cfRule>
    <cfRule type="expression" dxfId="3818" priority="3767">
      <formula>$BH769="Annullata"</formula>
    </cfRule>
    <cfRule type="expression" dxfId="3817" priority="3768">
      <formula>$BH769="Archiviata"</formula>
    </cfRule>
  </conditionalFormatting>
  <conditionalFormatting sqref="A769">
    <cfRule type="expression" dxfId="3816" priority="3763">
      <formula>$BC769="Sospesa"</formula>
    </cfRule>
    <cfRule type="expression" dxfId="3815" priority="3764">
      <formula>$BC769="Annullata"</formula>
    </cfRule>
    <cfRule type="expression" dxfId="3814" priority="3765">
      <formula>$BC769="Archiviata"</formula>
    </cfRule>
  </conditionalFormatting>
  <conditionalFormatting sqref="A769">
    <cfRule type="expression" dxfId="3813" priority="3760">
      <formula>$BC769="Sospesa"</formula>
    </cfRule>
    <cfRule type="expression" dxfId="3812" priority="3761">
      <formula>$BC769="Annullata"</formula>
    </cfRule>
    <cfRule type="expression" dxfId="3811" priority="3762">
      <formula>$BC769="Archiviata"</formula>
    </cfRule>
  </conditionalFormatting>
  <conditionalFormatting sqref="A769">
    <cfRule type="expression" dxfId="3810" priority="3757">
      <formula>$BC769="Sospesa"</formula>
    </cfRule>
    <cfRule type="expression" dxfId="3809" priority="3758">
      <formula>$BC769="Annullata"</formula>
    </cfRule>
    <cfRule type="expression" dxfId="3808" priority="3759">
      <formula>$BC769="Archiviata"</formula>
    </cfRule>
  </conditionalFormatting>
  <conditionalFormatting sqref="A769">
    <cfRule type="expression" dxfId="3807" priority="3754">
      <formula>$BC769="Sospesa"</formula>
    </cfRule>
    <cfRule type="expression" dxfId="3806" priority="3755">
      <formula>$BC769="Annullata"</formula>
    </cfRule>
    <cfRule type="expression" dxfId="3805" priority="3756">
      <formula>$BC769="Archiviata"</formula>
    </cfRule>
  </conditionalFormatting>
  <conditionalFormatting sqref="A769">
    <cfRule type="expression" dxfId="3804" priority="3751">
      <formula>$BC769="Sospesa"</formula>
    </cfRule>
    <cfRule type="expression" dxfId="3803" priority="3752">
      <formula>$BC769="Annullata"</formula>
    </cfRule>
    <cfRule type="expression" dxfId="3802" priority="3753">
      <formula>$BC769="Archiviata"</formula>
    </cfRule>
  </conditionalFormatting>
  <conditionalFormatting sqref="A769">
    <cfRule type="expression" dxfId="3801" priority="3748">
      <formula>$BC769="Sospesa"</formula>
    </cfRule>
    <cfRule type="expression" dxfId="3800" priority="3749">
      <formula>$BC769="Annullata"</formula>
    </cfRule>
    <cfRule type="expression" dxfId="3799" priority="3750">
      <formula>$BC769="Archiviata"</formula>
    </cfRule>
  </conditionalFormatting>
  <conditionalFormatting sqref="A769">
    <cfRule type="expression" dxfId="3798" priority="3745">
      <formula>$BC769="Sospesa"</formula>
    </cfRule>
    <cfRule type="expression" dxfId="3797" priority="3746">
      <formula>$BC769="Annullata"</formula>
    </cfRule>
    <cfRule type="expression" dxfId="3796" priority="3747">
      <formula>$BC769="Archiviata"</formula>
    </cfRule>
  </conditionalFormatting>
  <conditionalFormatting sqref="A769">
    <cfRule type="expression" dxfId="3795" priority="3742">
      <formula>$BC769="Sospesa"</formula>
    </cfRule>
    <cfRule type="expression" dxfId="3794" priority="3743">
      <formula>$BC769="Annullata"</formula>
    </cfRule>
    <cfRule type="expression" dxfId="3793" priority="3744">
      <formula>$BC769="Archiviata"</formula>
    </cfRule>
  </conditionalFormatting>
  <conditionalFormatting sqref="A769">
    <cfRule type="expression" dxfId="3792" priority="3739">
      <formula>$BC769="Sospesa"</formula>
    </cfRule>
    <cfRule type="expression" dxfId="3791" priority="3740">
      <formula>$BC769="Annullata"</formula>
    </cfRule>
    <cfRule type="expression" dxfId="3790" priority="3741">
      <formula>$BC769="Archiviata"</formula>
    </cfRule>
  </conditionalFormatting>
  <conditionalFormatting sqref="A769">
    <cfRule type="expression" dxfId="3789" priority="3736">
      <formula>$BC769="Sospesa"</formula>
    </cfRule>
    <cfRule type="expression" dxfId="3788" priority="3737">
      <formula>$BC769="Annullata"</formula>
    </cfRule>
    <cfRule type="expression" dxfId="3787" priority="3738">
      <formula>$BC769="Archiviata"</formula>
    </cfRule>
  </conditionalFormatting>
  <conditionalFormatting sqref="A770">
    <cfRule type="expression" dxfId="3786" priority="3733">
      <formula>$BH770="Sospesa"</formula>
    </cfRule>
    <cfRule type="expression" dxfId="3785" priority="3734">
      <formula>$BH770="Annullata"</formula>
    </cfRule>
    <cfRule type="expression" dxfId="3784" priority="3735">
      <formula>$BH770="Archiviata"</formula>
    </cfRule>
  </conditionalFormatting>
  <conditionalFormatting sqref="A770">
    <cfRule type="expression" dxfId="3783" priority="3730">
      <formula>$BH770="Sospesa"</formula>
    </cfRule>
    <cfRule type="expression" dxfId="3782" priority="3731">
      <formula>$BH770="Annullata"</formula>
    </cfRule>
    <cfRule type="expression" dxfId="3781" priority="3732">
      <formula>$BH770="Archiviata"</formula>
    </cfRule>
  </conditionalFormatting>
  <conditionalFormatting sqref="A770">
    <cfRule type="expression" dxfId="3780" priority="3727">
      <formula>$BC770="Sospesa"</formula>
    </cfRule>
    <cfRule type="expression" dxfId="3779" priority="3728">
      <formula>$BC770="Annullata"</formula>
    </cfRule>
    <cfRule type="expression" dxfId="3778" priority="3729">
      <formula>$BC770="Archiviata"</formula>
    </cfRule>
  </conditionalFormatting>
  <conditionalFormatting sqref="A770">
    <cfRule type="expression" dxfId="3777" priority="3724">
      <formula>$BC770="Sospesa"</formula>
    </cfRule>
    <cfRule type="expression" dxfId="3776" priority="3725">
      <formula>$BC770="Annullata"</formula>
    </cfRule>
    <cfRule type="expression" dxfId="3775" priority="3726">
      <formula>$BC770="Archiviata"</formula>
    </cfRule>
  </conditionalFormatting>
  <conditionalFormatting sqref="A770">
    <cfRule type="expression" dxfId="3774" priority="3721">
      <formula>$BC770="Sospesa"</formula>
    </cfRule>
    <cfRule type="expression" dxfId="3773" priority="3722">
      <formula>$BC770="Annullata"</formula>
    </cfRule>
    <cfRule type="expression" dxfId="3772" priority="3723">
      <formula>$BC770="Archiviata"</formula>
    </cfRule>
  </conditionalFormatting>
  <conditionalFormatting sqref="A770">
    <cfRule type="expression" dxfId="3771" priority="3718">
      <formula>$BC770="Sospesa"</formula>
    </cfRule>
    <cfRule type="expression" dxfId="3770" priority="3719">
      <formula>$BC770="Annullata"</formula>
    </cfRule>
    <cfRule type="expression" dxfId="3769" priority="3720">
      <formula>$BC770="Archiviata"</formula>
    </cfRule>
  </conditionalFormatting>
  <conditionalFormatting sqref="A770">
    <cfRule type="expression" dxfId="3768" priority="3715">
      <formula>$BC770="Sospesa"</formula>
    </cfRule>
    <cfRule type="expression" dxfId="3767" priority="3716">
      <formula>$BC770="Annullata"</formula>
    </cfRule>
    <cfRule type="expression" dxfId="3766" priority="3717">
      <formula>$BC770="Archiviata"</formula>
    </cfRule>
  </conditionalFormatting>
  <conditionalFormatting sqref="A770">
    <cfRule type="expression" dxfId="3765" priority="3712">
      <formula>$BC770="Sospesa"</formula>
    </cfRule>
    <cfRule type="expression" dxfId="3764" priority="3713">
      <formula>$BC770="Annullata"</formula>
    </cfRule>
    <cfRule type="expression" dxfId="3763" priority="3714">
      <formula>$BC770="Archiviata"</formula>
    </cfRule>
  </conditionalFormatting>
  <conditionalFormatting sqref="A770">
    <cfRule type="expression" dxfId="3762" priority="3709">
      <formula>$BC770="Sospesa"</formula>
    </cfRule>
    <cfRule type="expression" dxfId="3761" priority="3710">
      <formula>$BC770="Annullata"</formula>
    </cfRule>
    <cfRule type="expression" dxfId="3760" priority="3711">
      <formula>$BC770="Archiviata"</formula>
    </cfRule>
  </conditionalFormatting>
  <conditionalFormatting sqref="A770">
    <cfRule type="expression" dxfId="3759" priority="3706">
      <formula>$BC770="Sospesa"</formula>
    </cfRule>
    <cfRule type="expression" dxfId="3758" priority="3707">
      <formula>$BC770="Annullata"</formula>
    </cfRule>
    <cfRule type="expression" dxfId="3757" priority="3708">
      <formula>$BC770="Archiviata"</formula>
    </cfRule>
  </conditionalFormatting>
  <conditionalFormatting sqref="A770">
    <cfRule type="expression" dxfId="3756" priority="3703">
      <formula>$BC770="Sospesa"</formula>
    </cfRule>
    <cfRule type="expression" dxfId="3755" priority="3704">
      <formula>$BC770="Annullata"</formula>
    </cfRule>
    <cfRule type="expression" dxfId="3754" priority="3705">
      <formula>$BC770="Archiviata"</formula>
    </cfRule>
  </conditionalFormatting>
  <conditionalFormatting sqref="A770">
    <cfRule type="expression" dxfId="3753" priority="3700">
      <formula>$BC770="Sospesa"</formula>
    </cfRule>
    <cfRule type="expression" dxfId="3752" priority="3701">
      <formula>$BC770="Annullata"</formula>
    </cfRule>
    <cfRule type="expression" dxfId="3751" priority="3702">
      <formula>$BC770="Archiviata"</formula>
    </cfRule>
  </conditionalFormatting>
  <conditionalFormatting sqref="A770">
    <cfRule type="expression" dxfId="3750" priority="3697">
      <formula>$BH770="Sospesa"</formula>
    </cfRule>
    <cfRule type="expression" dxfId="3749" priority="3698">
      <formula>$BH770="Annullata"</formula>
    </cfRule>
    <cfRule type="expression" dxfId="3748" priority="3699">
      <formula>$BH770="Archiviata"</formula>
    </cfRule>
  </conditionalFormatting>
  <conditionalFormatting sqref="A770">
    <cfRule type="expression" dxfId="3747" priority="3694">
      <formula>$BH770="Sospesa"</formula>
    </cfRule>
    <cfRule type="expression" dxfId="3746" priority="3695">
      <formula>$BH770="Annullata"</formula>
    </cfRule>
    <cfRule type="expression" dxfId="3745" priority="3696">
      <formula>$BH770="Archiviata"</formula>
    </cfRule>
  </conditionalFormatting>
  <conditionalFormatting sqref="A770">
    <cfRule type="expression" dxfId="3744" priority="3691">
      <formula>$BC770="Sospesa"</formula>
    </cfRule>
    <cfRule type="expression" dxfId="3743" priority="3692">
      <formula>$BC770="Annullata"</formula>
    </cfRule>
    <cfRule type="expression" dxfId="3742" priority="3693">
      <formula>$BC770="Archiviata"</formula>
    </cfRule>
  </conditionalFormatting>
  <conditionalFormatting sqref="A770">
    <cfRule type="expression" dxfId="3741" priority="3688">
      <formula>$BC770="Sospesa"</formula>
    </cfRule>
    <cfRule type="expression" dxfId="3740" priority="3689">
      <formula>$BC770="Annullata"</formula>
    </cfRule>
    <cfRule type="expression" dxfId="3739" priority="3690">
      <formula>$BC770="Archiviata"</formula>
    </cfRule>
  </conditionalFormatting>
  <conditionalFormatting sqref="A770">
    <cfRule type="expression" dxfId="3738" priority="3685">
      <formula>$BC770="Sospesa"</formula>
    </cfRule>
    <cfRule type="expression" dxfId="3737" priority="3686">
      <formula>$BC770="Annullata"</formula>
    </cfRule>
    <cfRule type="expression" dxfId="3736" priority="3687">
      <formula>$BC770="Archiviata"</formula>
    </cfRule>
  </conditionalFormatting>
  <conditionalFormatting sqref="A770">
    <cfRule type="expression" dxfId="3735" priority="3682">
      <formula>$BC770="Sospesa"</formula>
    </cfRule>
    <cfRule type="expression" dxfId="3734" priority="3683">
      <formula>$BC770="Annullata"</formula>
    </cfRule>
    <cfRule type="expression" dxfId="3733" priority="3684">
      <formula>$BC770="Archiviata"</formula>
    </cfRule>
  </conditionalFormatting>
  <conditionalFormatting sqref="A770">
    <cfRule type="expression" dxfId="3732" priority="3679">
      <formula>$BC770="Sospesa"</formula>
    </cfRule>
    <cfRule type="expression" dxfId="3731" priority="3680">
      <formula>$BC770="Annullata"</formula>
    </cfRule>
    <cfRule type="expression" dxfId="3730" priority="3681">
      <formula>$BC770="Archiviata"</formula>
    </cfRule>
  </conditionalFormatting>
  <conditionalFormatting sqref="A770">
    <cfRule type="expression" dxfId="3729" priority="3676">
      <formula>$BC770="Sospesa"</formula>
    </cfRule>
    <cfRule type="expression" dxfId="3728" priority="3677">
      <formula>$BC770="Annullata"</formula>
    </cfRule>
    <cfRule type="expression" dxfId="3727" priority="3678">
      <formula>$BC770="Archiviata"</formula>
    </cfRule>
  </conditionalFormatting>
  <conditionalFormatting sqref="A770">
    <cfRule type="expression" dxfId="3726" priority="3673">
      <formula>$BC770="Sospesa"</formula>
    </cfRule>
    <cfRule type="expression" dxfId="3725" priority="3674">
      <formula>$BC770="Annullata"</formula>
    </cfRule>
    <cfRule type="expression" dxfId="3724" priority="3675">
      <formula>$BC770="Archiviata"</formula>
    </cfRule>
  </conditionalFormatting>
  <conditionalFormatting sqref="A770">
    <cfRule type="expression" dxfId="3723" priority="3670">
      <formula>$BC770="Sospesa"</formula>
    </cfRule>
    <cfRule type="expression" dxfId="3722" priority="3671">
      <formula>$BC770="Annullata"</formula>
    </cfRule>
    <cfRule type="expression" dxfId="3721" priority="3672">
      <formula>$BC770="Archiviata"</formula>
    </cfRule>
  </conditionalFormatting>
  <conditionalFormatting sqref="A770">
    <cfRule type="expression" dxfId="3720" priority="3667">
      <formula>$BC770="Sospesa"</formula>
    </cfRule>
    <cfRule type="expression" dxfId="3719" priority="3668">
      <formula>$BC770="Annullata"</formula>
    </cfRule>
    <cfRule type="expression" dxfId="3718" priority="3669">
      <formula>$BC770="Archiviata"</formula>
    </cfRule>
  </conditionalFormatting>
  <conditionalFormatting sqref="A770">
    <cfRule type="expression" dxfId="3717" priority="3664">
      <formula>$BC770="Sospesa"</formula>
    </cfRule>
    <cfRule type="expression" dxfId="3716" priority="3665">
      <formula>$BC770="Annullata"</formula>
    </cfRule>
    <cfRule type="expression" dxfId="3715" priority="3666">
      <formula>$BC770="Archiviata"</formula>
    </cfRule>
  </conditionalFormatting>
  <conditionalFormatting sqref="A771">
    <cfRule type="expression" dxfId="3714" priority="3661">
      <formula>$BH771="Sospesa"</formula>
    </cfRule>
    <cfRule type="expression" dxfId="3713" priority="3662">
      <formula>$BH771="Annullata"</formula>
    </cfRule>
    <cfRule type="expression" dxfId="3712" priority="3663">
      <formula>$BH771="Archiviata"</formula>
    </cfRule>
  </conditionalFormatting>
  <conditionalFormatting sqref="A771">
    <cfRule type="expression" dxfId="3711" priority="3658">
      <formula>$BH771="Sospesa"</formula>
    </cfRule>
    <cfRule type="expression" dxfId="3710" priority="3659">
      <formula>$BH771="Annullata"</formula>
    </cfRule>
    <cfRule type="expression" dxfId="3709" priority="3660">
      <formula>$BH771="Archiviata"</formula>
    </cfRule>
  </conditionalFormatting>
  <conditionalFormatting sqref="A771">
    <cfRule type="expression" dxfId="3708" priority="3655">
      <formula>$BC771="Sospesa"</formula>
    </cfRule>
    <cfRule type="expression" dxfId="3707" priority="3656">
      <formula>$BC771="Annullata"</formula>
    </cfRule>
    <cfRule type="expression" dxfId="3706" priority="3657">
      <formula>$BC771="Archiviata"</formula>
    </cfRule>
  </conditionalFormatting>
  <conditionalFormatting sqref="A771">
    <cfRule type="expression" dxfId="3705" priority="3652">
      <formula>$BC771="Sospesa"</formula>
    </cfRule>
    <cfRule type="expression" dxfId="3704" priority="3653">
      <formula>$BC771="Annullata"</formula>
    </cfRule>
    <cfRule type="expression" dxfId="3703" priority="3654">
      <formula>$BC771="Archiviata"</formula>
    </cfRule>
  </conditionalFormatting>
  <conditionalFormatting sqref="A771">
    <cfRule type="expression" dxfId="3702" priority="3649">
      <formula>$BC771="Sospesa"</formula>
    </cfRule>
    <cfRule type="expression" dxfId="3701" priority="3650">
      <formula>$BC771="Annullata"</formula>
    </cfRule>
    <cfRule type="expression" dxfId="3700" priority="3651">
      <formula>$BC771="Archiviata"</formula>
    </cfRule>
  </conditionalFormatting>
  <conditionalFormatting sqref="A771">
    <cfRule type="expression" dxfId="3699" priority="3646">
      <formula>$BC771="Sospesa"</formula>
    </cfRule>
    <cfRule type="expression" dxfId="3698" priority="3647">
      <formula>$BC771="Annullata"</formula>
    </cfRule>
    <cfRule type="expression" dxfId="3697" priority="3648">
      <formula>$BC771="Archiviata"</formula>
    </cfRule>
  </conditionalFormatting>
  <conditionalFormatting sqref="A771">
    <cfRule type="expression" dxfId="3696" priority="3643">
      <formula>$BC771="Sospesa"</formula>
    </cfRule>
    <cfRule type="expression" dxfId="3695" priority="3644">
      <formula>$BC771="Annullata"</formula>
    </cfRule>
    <cfRule type="expression" dxfId="3694" priority="3645">
      <formula>$BC771="Archiviata"</formula>
    </cfRule>
  </conditionalFormatting>
  <conditionalFormatting sqref="A771">
    <cfRule type="expression" dxfId="3693" priority="3640">
      <formula>$BC771="Sospesa"</formula>
    </cfRule>
    <cfRule type="expression" dxfId="3692" priority="3641">
      <formula>$BC771="Annullata"</formula>
    </cfRule>
    <cfRule type="expression" dxfId="3691" priority="3642">
      <formula>$BC771="Archiviata"</formula>
    </cfRule>
  </conditionalFormatting>
  <conditionalFormatting sqref="A771">
    <cfRule type="expression" dxfId="3690" priority="3637">
      <formula>$BC771="Sospesa"</formula>
    </cfRule>
    <cfRule type="expression" dxfId="3689" priority="3638">
      <formula>$BC771="Annullata"</formula>
    </cfRule>
    <cfRule type="expression" dxfId="3688" priority="3639">
      <formula>$BC771="Archiviata"</formula>
    </cfRule>
  </conditionalFormatting>
  <conditionalFormatting sqref="A771">
    <cfRule type="expression" dxfId="3687" priority="3634">
      <formula>$BC771="Sospesa"</formula>
    </cfRule>
    <cfRule type="expression" dxfId="3686" priority="3635">
      <formula>$BC771="Annullata"</formula>
    </cfRule>
    <cfRule type="expression" dxfId="3685" priority="3636">
      <formula>$BC771="Archiviata"</formula>
    </cfRule>
  </conditionalFormatting>
  <conditionalFormatting sqref="A771">
    <cfRule type="expression" dxfId="3684" priority="3631">
      <formula>$BC771="Sospesa"</formula>
    </cfRule>
    <cfRule type="expression" dxfId="3683" priority="3632">
      <formula>$BC771="Annullata"</formula>
    </cfRule>
    <cfRule type="expression" dxfId="3682" priority="3633">
      <formula>$BC771="Archiviata"</formula>
    </cfRule>
  </conditionalFormatting>
  <conditionalFormatting sqref="A771">
    <cfRule type="expression" dxfId="3681" priority="3628">
      <formula>$BC771="Sospesa"</formula>
    </cfRule>
    <cfRule type="expression" dxfId="3680" priority="3629">
      <formula>$BC771="Annullata"</formula>
    </cfRule>
    <cfRule type="expression" dxfId="3679" priority="3630">
      <formula>$BC771="Archiviata"</formula>
    </cfRule>
  </conditionalFormatting>
  <conditionalFormatting sqref="A771">
    <cfRule type="expression" dxfId="3678" priority="3625">
      <formula>$BH771="Sospesa"</formula>
    </cfRule>
    <cfRule type="expression" dxfId="3677" priority="3626">
      <formula>$BH771="Annullata"</formula>
    </cfRule>
    <cfRule type="expression" dxfId="3676" priority="3627">
      <formula>$BH771="Archiviata"</formula>
    </cfRule>
  </conditionalFormatting>
  <conditionalFormatting sqref="A771">
    <cfRule type="expression" dxfId="3675" priority="3622">
      <formula>$BH771="Sospesa"</formula>
    </cfRule>
    <cfRule type="expression" dxfId="3674" priority="3623">
      <formula>$BH771="Annullata"</formula>
    </cfRule>
    <cfRule type="expression" dxfId="3673" priority="3624">
      <formula>$BH771="Archiviata"</formula>
    </cfRule>
  </conditionalFormatting>
  <conditionalFormatting sqref="A771">
    <cfRule type="expression" dxfId="3672" priority="3619">
      <formula>$BC771="Sospesa"</formula>
    </cfRule>
    <cfRule type="expression" dxfId="3671" priority="3620">
      <formula>$BC771="Annullata"</formula>
    </cfRule>
    <cfRule type="expression" dxfId="3670" priority="3621">
      <formula>$BC771="Archiviata"</formula>
    </cfRule>
  </conditionalFormatting>
  <conditionalFormatting sqref="A771">
    <cfRule type="expression" dxfId="3669" priority="3616">
      <formula>$BC771="Sospesa"</formula>
    </cfRule>
    <cfRule type="expression" dxfId="3668" priority="3617">
      <formula>$BC771="Annullata"</formula>
    </cfRule>
    <cfRule type="expression" dxfId="3667" priority="3618">
      <formula>$BC771="Archiviata"</formula>
    </cfRule>
  </conditionalFormatting>
  <conditionalFormatting sqref="A771">
    <cfRule type="expression" dxfId="3666" priority="3613">
      <formula>$BC771="Sospesa"</formula>
    </cfRule>
    <cfRule type="expression" dxfId="3665" priority="3614">
      <formula>$BC771="Annullata"</formula>
    </cfRule>
    <cfRule type="expression" dxfId="3664" priority="3615">
      <formula>$BC771="Archiviata"</formula>
    </cfRule>
  </conditionalFormatting>
  <conditionalFormatting sqref="A771">
    <cfRule type="expression" dxfId="3663" priority="3610">
      <formula>$BC771="Sospesa"</formula>
    </cfRule>
    <cfRule type="expression" dxfId="3662" priority="3611">
      <formula>$BC771="Annullata"</formula>
    </cfRule>
    <cfRule type="expression" dxfId="3661" priority="3612">
      <formula>$BC771="Archiviata"</formula>
    </cfRule>
  </conditionalFormatting>
  <conditionalFormatting sqref="A771">
    <cfRule type="expression" dxfId="3660" priority="3607">
      <formula>$BC771="Sospesa"</formula>
    </cfRule>
    <cfRule type="expression" dxfId="3659" priority="3608">
      <formula>$BC771="Annullata"</formula>
    </cfRule>
    <cfRule type="expression" dxfId="3658" priority="3609">
      <formula>$BC771="Archiviata"</formula>
    </cfRule>
  </conditionalFormatting>
  <conditionalFormatting sqref="A771">
    <cfRule type="expression" dxfId="3657" priority="3604">
      <formula>$BC771="Sospesa"</formula>
    </cfRule>
    <cfRule type="expression" dxfId="3656" priority="3605">
      <formula>$BC771="Annullata"</formula>
    </cfRule>
    <cfRule type="expression" dxfId="3655" priority="3606">
      <formula>$BC771="Archiviata"</formula>
    </cfRule>
  </conditionalFormatting>
  <conditionalFormatting sqref="A771">
    <cfRule type="expression" dxfId="3654" priority="3601">
      <formula>$BC771="Sospesa"</formula>
    </cfRule>
    <cfRule type="expression" dxfId="3653" priority="3602">
      <formula>$BC771="Annullata"</formula>
    </cfRule>
    <cfRule type="expression" dxfId="3652" priority="3603">
      <formula>$BC771="Archiviata"</formula>
    </cfRule>
  </conditionalFormatting>
  <conditionalFormatting sqref="A771">
    <cfRule type="expression" dxfId="3651" priority="3598">
      <formula>$BC771="Sospesa"</formula>
    </cfRule>
    <cfRule type="expression" dxfId="3650" priority="3599">
      <formula>$BC771="Annullata"</formula>
    </cfRule>
    <cfRule type="expression" dxfId="3649" priority="3600">
      <formula>$BC771="Archiviata"</formula>
    </cfRule>
  </conditionalFormatting>
  <conditionalFormatting sqref="A771">
    <cfRule type="expression" dxfId="3648" priority="3595">
      <formula>$BC771="Sospesa"</formula>
    </cfRule>
    <cfRule type="expression" dxfId="3647" priority="3596">
      <formula>$BC771="Annullata"</formula>
    </cfRule>
    <cfRule type="expression" dxfId="3646" priority="3597">
      <formula>$BC771="Archiviata"</formula>
    </cfRule>
  </conditionalFormatting>
  <conditionalFormatting sqref="A771">
    <cfRule type="expression" dxfId="3645" priority="3592">
      <formula>$BC771="Sospesa"</formula>
    </cfRule>
    <cfRule type="expression" dxfId="3644" priority="3593">
      <formula>$BC771="Annullata"</formula>
    </cfRule>
    <cfRule type="expression" dxfId="3643" priority="3594">
      <formula>$BC771="Archiviata"</formula>
    </cfRule>
  </conditionalFormatting>
  <conditionalFormatting sqref="A772">
    <cfRule type="expression" dxfId="3642" priority="3589">
      <formula>$BH772="Sospesa"</formula>
    </cfRule>
    <cfRule type="expression" dxfId="3641" priority="3590">
      <formula>$BH772="Annullata"</formula>
    </cfRule>
    <cfRule type="expression" dxfId="3640" priority="3591">
      <formula>$BH772="Archiviata"</formula>
    </cfRule>
  </conditionalFormatting>
  <conditionalFormatting sqref="A772">
    <cfRule type="expression" dxfId="3639" priority="3586">
      <formula>$BH772="Sospesa"</formula>
    </cfRule>
    <cfRule type="expression" dxfId="3638" priority="3587">
      <formula>$BH772="Annullata"</formula>
    </cfRule>
    <cfRule type="expression" dxfId="3637" priority="3588">
      <formula>$BH772="Archiviata"</formula>
    </cfRule>
  </conditionalFormatting>
  <conditionalFormatting sqref="A772">
    <cfRule type="expression" dxfId="3636" priority="3583">
      <formula>$BC772="Sospesa"</formula>
    </cfRule>
    <cfRule type="expression" dxfId="3635" priority="3584">
      <formula>$BC772="Annullata"</formula>
    </cfRule>
    <cfRule type="expression" dxfId="3634" priority="3585">
      <formula>$BC772="Archiviata"</formula>
    </cfRule>
  </conditionalFormatting>
  <conditionalFormatting sqref="A772">
    <cfRule type="expression" dxfId="3633" priority="3580">
      <formula>$BC772="Sospesa"</formula>
    </cfRule>
    <cfRule type="expression" dxfId="3632" priority="3581">
      <formula>$BC772="Annullata"</formula>
    </cfRule>
    <cfRule type="expression" dxfId="3631" priority="3582">
      <formula>$BC772="Archiviata"</formula>
    </cfRule>
  </conditionalFormatting>
  <conditionalFormatting sqref="A772">
    <cfRule type="expression" dxfId="3630" priority="3577">
      <formula>$BC772="Sospesa"</formula>
    </cfRule>
    <cfRule type="expression" dxfId="3629" priority="3578">
      <formula>$BC772="Annullata"</formula>
    </cfRule>
    <cfRule type="expression" dxfId="3628" priority="3579">
      <formula>$BC772="Archiviata"</formula>
    </cfRule>
  </conditionalFormatting>
  <conditionalFormatting sqref="A772">
    <cfRule type="expression" dxfId="3627" priority="3574">
      <formula>$BC772="Sospesa"</formula>
    </cfRule>
    <cfRule type="expression" dxfId="3626" priority="3575">
      <formula>$BC772="Annullata"</formula>
    </cfRule>
    <cfRule type="expression" dxfId="3625" priority="3576">
      <formula>$BC772="Archiviata"</formula>
    </cfRule>
  </conditionalFormatting>
  <conditionalFormatting sqref="A772">
    <cfRule type="expression" dxfId="3624" priority="3571">
      <formula>$BC772="Sospesa"</formula>
    </cfRule>
    <cfRule type="expression" dxfId="3623" priority="3572">
      <formula>$BC772="Annullata"</formula>
    </cfRule>
    <cfRule type="expression" dxfId="3622" priority="3573">
      <formula>$BC772="Archiviata"</formula>
    </cfRule>
  </conditionalFormatting>
  <conditionalFormatting sqref="A772">
    <cfRule type="expression" dxfId="3621" priority="3568">
      <formula>$BC772="Sospesa"</formula>
    </cfRule>
    <cfRule type="expression" dxfId="3620" priority="3569">
      <formula>$BC772="Annullata"</formula>
    </cfRule>
    <cfRule type="expression" dxfId="3619" priority="3570">
      <formula>$BC772="Archiviata"</formula>
    </cfRule>
  </conditionalFormatting>
  <conditionalFormatting sqref="A772">
    <cfRule type="expression" dxfId="3618" priority="3565">
      <formula>$BC772="Sospesa"</formula>
    </cfRule>
    <cfRule type="expression" dxfId="3617" priority="3566">
      <formula>$BC772="Annullata"</formula>
    </cfRule>
    <cfRule type="expression" dxfId="3616" priority="3567">
      <formula>$BC772="Archiviata"</formula>
    </cfRule>
  </conditionalFormatting>
  <conditionalFormatting sqref="A772">
    <cfRule type="expression" dxfId="3615" priority="3562">
      <formula>$BC772="Sospesa"</formula>
    </cfRule>
    <cfRule type="expression" dxfId="3614" priority="3563">
      <formula>$BC772="Annullata"</formula>
    </cfRule>
    <cfRule type="expression" dxfId="3613" priority="3564">
      <formula>$BC772="Archiviata"</formula>
    </cfRule>
  </conditionalFormatting>
  <conditionalFormatting sqref="A772">
    <cfRule type="expression" dxfId="3612" priority="3559">
      <formula>$BC772="Sospesa"</formula>
    </cfRule>
    <cfRule type="expression" dxfId="3611" priority="3560">
      <formula>$BC772="Annullata"</formula>
    </cfRule>
    <cfRule type="expression" dxfId="3610" priority="3561">
      <formula>$BC772="Archiviata"</formula>
    </cfRule>
  </conditionalFormatting>
  <conditionalFormatting sqref="A772">
    <cfRule type="expression" dxfId="3609" priority="3556">
      <formula>$BC772="Sospesa"</formula>
    </cfRule>
    <cfRule type="expression" dxfId="3608" priority="3557">
      <formula>$BC772="Annullata"</formula>
    </cfRule>
    <cfRule type="expression" dxfId="3607" priority="3558">
      <formula>$BC772="Archiviata"</formula>
    </cfRule>
  </conditionalFormatting>
  <conditionalFormatting sqref="A772">
    <cfRule type="expression" dxfId="3606" priority="3553">
      <formula>$BH772="Sospesa"</formula>
    </cfRule>
    <cfRule type="expression" dxfId="3605" priority="3554">
      <formula>$BH772="Annullata"</formula>
    </cfRule>
    <cfRule type="expression" dxfId="3604" priority="3555">
      <formula>$BH772="Archiviata"</formula>
    </cfRule>
  </conditionalFormatting>
  <conditionalFormatting sqref="A772">
    <cfRule type="expression" dxfId="3603" priority="3550">
      <formula>$BH772="Sospesa"</formula>
    </cfRule>
    <cfRule type="expression" dxfId="3602" priority="3551">
      <formula>$BH772="Annullata"</formula>
    </cfRule>
    <cfRule type="expression" dxfId="3601" priority="3552">
      <formula>$BH772="Archiviata"</formula>
    </cfRule>
  </conditionalFormatting>
  <conditionalFormatting sqref="A772">
    <cfRule type="expression" dxfId="3600" priority="3547">
      <formula>$BC772="Sospesa"</formula>
    </cfRule>
    <cfRule type="expression" dxfId="3599" priority="3548">
      <formula>$BC772="Annullata"</formula>
    </cfRule>
    <cfRule type="expression" dxfId="3598" priority="3549">
      <formula>$BC772="Archiviata"</formula>
    </cfRule>
  </conditionalFormatting>
  <conditionalFormatting sqref="A772">
    <cfRule type="expression" dxfId="3597" priority="3544">
      <formula>$BC772="Sospesa"</formula>
    </cfRule>
    <cfRule type="expression" dxfId="3596" priority="3545">
      <formula>$BC772="Annullata"</formula>
    </cfRule>
    <cfRule type="expression" dxfId="3595" priority="3546">
      <formula>$BC772="Archiviata"</formula>
    </cfRule>
  </conditionalFormatting>
  <conditionalFormatting sqref="A772">
    <cfRule type="expression" dxfId="3594" priority="3541">
      <formula>$BC772="Sospesa"</formula>
    </cfRule>
    <cfRule type="expression" dxfId="3593" priority="3542">
      <formula>$BC772="Annullata"</formula>
    </cfRule>
    <cfRule type="expression" dxfId="3592" priority="3543">
      <formula>$BC772="Archiviata"</formula>
    </cfRule>
  </conditionalFormatting>
  <conditionalFormatting sqref="A772">
    <cfRule type="expression" dxfId="3591" priority="3538">
      <formula>$BC772="Sospesa"</formula>
    </cfRule>
    <cfRule type="expression" dxfId="3590" priority="3539">
      <formula>$BC772="Annullata"</formula>
    </cfRule>
    <cfRule type="expression" dxfId="3589" priority="3540">
      <formula>$BC772="Archiviata"</formula>
    </cfRule>
  </conditionalFormatting>
  <conditionalFormatting sqref="A772">
    <cfRule type="expression" dxfId="3588" priority="3535">
      <formula>$BC772="Sospesa"</formula>
    </cfRule>
    <cfRule type="expression" dxfId="3587" priority="3536">
      <formula>$BC772="Annullata"</formula>
    </cfRule>
    <cfRule type="expression" dxfId="3586" priority="3537">
      <formula>$BC772="Archiviata"</formula>
    </cfRule>
  </conditionalFormatting>
  <conditionalFormatting sqref="A772">
    <cfRule type="expression" dxfId="3585" priority="3532">
      <formula>$BC772="Sospesa"</formula>
    </cfRule>
    <cfRule type="expression" dxfId="3584" priority="3533">
      <formula>$BC772="Annullata"</formula>
    </cfRule>
    <cfRule type="expression" dxfId="3583" priority="3534">
      <formula>$BC772="Archiviata"</formula>
    </cfRule>
  </conditionalFormatting>
  <conditionalFormatting sqref="A772">
    <cfRule type="expression" dxfId="3582" priority="3529">
      <formula>$BC772="Sospesa"</formula>
    </cfRule>
    <cfRule type="expression" dxfId="3581" priority="3530">
      <formula>$BC772="Annullata"</formula>
    </cfRule>
    <cfRule type="expression" dxfId="3580" priority="3531">
      <formula>$BC772="Archiviata"</formula>
    </cfRule>
  </conditionalFormatting>
  <conditionalFormatting sqref="A772">
    <cfRule type="expression" dxfId="3579" priority="3526">
      <formula>$BC772="Sospesa"</formula>
    </cfRule>
    <cfRule type="expression" dxfId="3578" priority="3527">
      <formula>$BC772="Annullata"</formula>
    </cfRule>
    <cfRule type="expression" dxfId="3577" priority="3528">
      <formula>$BC772="Archiviata"</formula>
    </cfRule>
  </conditionalFormatting>
  <conditionalFormatting sqref="A772">
    <cfRule type="expression" dxfId="3576" priority="3523">
      <formula>$BC772="Sospesa"</formula>
    </cfRule>
    <cfRule type="expression" dxfId="3575" priority="3524">
      <formula>$BC772="Annullata"</formula>
    </cfRule>
    <cfRule type="expression" dxfId="3574" priority="3525">
      <formula>$BC772="Archiviata"</formula>
    </cfRule>
  </conditionalFormatting>
  <conditionalFormatting sqref="A772">
    <cfRule type="expression" dxfId="3573" priority="3520">
      <formula>$BC772="Sospesa"</formula>
    </cfRule>
    <cfRule type="expression" dxfId="3572" priority="3521">
      <formula>$BC772="Annullata"</formula>
    </cfRule>
    <cfRule type="expression" dxfId="3571" priority="3522">
      <formula>$BC772="Archiviata"</formula>
    </cfRule>
  </conditionalFormatting>
  <conditionalFormatting sqref="A773">
    <cfRule type="expression" dxfId="3570" priority="3517">
      <formula>$BH773="Sospesa"</formula>
    </cfRule>
    <cfRule type="expression" dxfId="3569" priority="3518">
      <formula>$BH773="Annullata"</formula>
    </cfRule>
    <cfRule type="expression" dxfId="3568" priority="3519">
      <formula>$BH773="Archiviata"</formula>
    </cfRule>
  </conditionalFormatting>
  <conditionalFormatting sqref="A773">
    <cfRule type="expression" dxfId="3567" priority="3514">
      <formula>$BH773="Sospesa"</formula>
    </cfRule>
    <cfRule type="expression" dxfId="3566" priority="3515">
      <formula>$BH773="Annullata"</formula>
    </cfRule>
    <cfRule type="expression" dxfId="3565" priority="3516">
      <formula>$BH773="Archiviata"</formula>
    </cfRule>
  </conditionalFormatting>
  <conditionalFormatting sqref="A773">
    <cfRule type="expression" dxfId="3564" priority="3511">
      <formula>$BC773="Sospesa"</formula>
    </cfRule>
    <cfRule type="expression" dxfId="3563" priority="3512">
      <formula>$BC773="Annullata"</formula>
    </cfRule>
    <cfRule type="expression" dxfId="3562" priority="3513">
      <formula>$BC773="Archiviata"</formula>
    </cfRule>
  </conditionalFormatting>
  <conditionalFormatting sqref="A773">
    <cfRule type="expression" dxfId="3561" priority="3508">
      <formula>$BC773="Sospesa"</formula>
    </cfRule>
    <cfRule type="expression" dxfId="3560" priority="3509">
      <formula>$BC773="Annullata"</formula>
    </cfRule>
    <cfRule type="expression" dxfId="3559" priority="3510">
      <formula>$BC773="Archiviata"</formula>
    </cfRule>
  </conditionalFormatting>
  <conditionalFormatting sqref="A773">
    <cfRule type="expression" dxfId="3558" priority="3505">
      <formula>$BC773="Sospesa"</formula>
    </cfRule>
    <cfRule type="expression" dxfId="3557" priority="3506">
      <formula>$BC773="Annullata"</formula>
    </cfRule>
    <cfRule type="expression" dxfId="3556" priority="3507">
      <formula>$BC773="Archiviata"</formula>
    </cfRule>
  </conditionalFormatting>
  <conditionalFormatting sqref="A773">
    <cfRule type="expression" dxfId="3555" priority="3502">
      <formula>$BC773="Sospesa"</formula>
    </cfRule>
    <cfRule type="expression" dxfId="3554" priority="3503">
      <formula>$BC773="Annullata"</formula>
    </cfRule>
    <cfRule type="expression" dxfId="3553" priority="3504">
      <formula>$BC773="Archiviata"</formula>
    </cfRule>
  </conditionalFormatting>
  <conditionalFormatting sqref="A773">
    <cfRule type="expression" dxfId="3552" priority="3499">
      <formula>$BC773="Sospesa"</formula>
    </cfRule>
    <cfRule type="expression" dxfId="3551" priority="3500">
      <formula>$BC773="Annullata"</formula>
    </cfRule>
    <cfRule type="expression" dxfId="3550" priority="3501">
      <formula>$BC773="Archiviata"</formula>
    </cfRule>
  </conditionalFormatting>
  <conditionalFormatting sqref="A773">
    <cfRule type="expression" dxfId="3549" priority="3496">
      <formula>$BC773="Sospesa"</formula>
    </cfRule>
    <cfRule type="expression" dxfId="3548" priority="3497">
      <formula>$BC773="Annullata"</formula>
    </cfRule>
    <cfRule type="expression" dxfId="3547" priority="3498">
      <formula>$BC773="Archiviata"</formula>
    </cfRule>
  </conditionalFormatting>
  <conditionalFormatting sqref="A773">
    <cfRule type="expression" dxfId="3546" priority="3493">
      <formula>$BC773="Sospesa"</formula>
    </cfRule>
    <cfRule type="expression" dxfId="3545" priority="3494">
      <formula>$BC773="Annullata"</formula>
    </cfRule>
    <cfRule type="expression" dxfId="3544" priority="3495">
      <formula>$BC773="Archiviata"</formula>
    </cfRule>
  </conditionalFormatting>
  <conditionalFormatting sqref="A773">
    <cfRule type="expression" dxfId="3543" priority="3490">
      <formula>$BC773="Sospesa"</formula>
    </cfRule>
    <cfRule type="expression" dxfId="3542" priority="3491">
      <formula>$BC773="Annullata"</formula>
    </cfRule>
    <cfRule type="expression" dxfId="3541" priority="3492">
      <formula>$BC773="Archiviata"</formula>
    </cfRule>
  </conditionalFormatting>
  <conditionalFormatting sqref="A773">
    <cfRule type="expression" dxfId="3540" priority="3487">
      <formula>$BC773="Sospesa"</formula>
    </cfRule>
    <cfRule type="expression" dxfId="3539" priority="3488">
      <formula>$BC773="Annullata"</formula>
    </cfRule>
    <cfRule type="expression" dxfId="3538" priority="3489">
      <formula>$BC773="Archiviata"</formula>
    </cfRule>
  </conditionalFormatting>
  <conditionalFormatting sqref="A773">
    <cfRule type="expression" dxfId="3537" priority="3484">
      <formula>$BC773="Sospesa"</formula>
    </cfRule>
    <cfRule type="expression" dxfId="3536" priority="3485">
      <formula>$BC773="Annullata"</formula>
    </cfRule>
    <cfRule type="expression" dxfId="3535" priority="3486">
      <formula>$BC773="Archiviata"</formula>
    </cfRule>
  </conditionalFormatting>
  <conditionalFormatting sqref="A773">
    <cfRule type="expression" dxfId="3534" priority="3481">
      <formula>$BH773="Sospesa"</formula>
    </cfRule>
    <cfRule type="expression" dxfId="3533" priority="3482">
      <formula>$BH773="Annullata"</formula>
    </cfRule>
    <cfRule type="expression" dxfId="3532" priority="3483">
      <formula>$BH773="Archiviata"</formula>
    </cfRule>
  </conditionalFormatting>
  <conditionalFormatting sqref="A773">
    <cfRule type="expression" dxfId="3531" priority="3478">
      <formula>$BH773="Sospesa"</formula>
    </cfRule>
    <cfRule type="expression" dxfId="3530" priority="3479">
      <formula>$BH773="Annullata"</formula>
    </cfRule>
    <cfRule type="expression" dxfId="3529" priority="3480">
      <formula>$BH773="Archiviata"</formula>
    </cfRule>
  </conditionalFormatting>
  <conditionalFormatting sqref="A773">
    <cfRule type="expression" dxfId="3528" priority="3475">
      <formula>$BC773="Sospesa"</formula>
    </cfRule>
    <cfRule type="expression" dxfId="3527" priority="3476">
      <formula>$BC773="Annullata"</formula>
    </cfRule>
    <cfRule type="expression" dxfId="3526" priority="3477">
      <formula>$BC773="Archiviata"</formula>
    </cfRule>
  </conditionalFormatting>
  <conditionalFormatting sqref="A773">
    <cfRule type="expression" dxfId="3525" priority="3472">
      <formula>$BC773="Sospesa"</formula>
    </cfRule>
    <cfRule type="expression" dxfId="3524" priority="3473">
      <formula>$BC773="Annullata"</formula>
    </cfRule>
    <cfRule type="expression" dxfId="3523" priority="3474">
      <formula>$BC773="Archiviata"</formula>
    </cfRule>
  </conditionalFormatting>
  <conditionalFormatting sqref="A773">
    <cfRule type="expression" dxfId="3522" priority="3469">
      <formula>$BC773="Sospesa"</formula>
    </cfRule>
    <cfRule type="expression" dxfId="3521" priority="3470">
      <formula>$BC773="Annullata"</formula>
    </cfRule>
    <cfRule type="expression" dxfId="3520" priority="3471">
      <formula>$BC773="Archiviata"</formula>
    </cfRule>
  </conditionalFormatting>
  <conditionalFormatting sqref="A773">
    <cfRule type="expression" dxfId="3519" priority="3466">
      <formula>$BC773="Sospesa"</formula>
    </cfRule>
    <cfRule type="expression" dxfId="3518" priority="3467">
      <formula>$BC773="Annullata"</formula>
    </cfRule>
    <cfRule type="expression" dxfId="3517" priority="3468">
      <formula>$BC773="Archiviata"</formula>
    </cfRule>
  </conditionalFormatting>
  <conditionalFormatting sqref="A773">
    <cfRule type="expression" dxfId="3516" priority="3463">
      <formula>$BC773="Sospesa"</formula>
    </cfRule>
    <cfRule type="expression" dxfId="3515" priority="3464">
      <formula>$BC773="Annullata"</formula>
    </cfRule>
    <cfRule type="expression" dxfId="3514" priority="3465">
      <formula>$BC773="Archiviata"</formula>
    </cfRule>
  </conditionalFormatting>
  <conditionalFormatting sqref="A773">
    <cfRule type="expression" dxfId="3513" priority="3460">
      <formula>$BC773="Sospesa"</formula>
    </cfRule>
    <cfRule type="expression" dxfId="3512" priority="3461">
      <formula>$BC773="Annullata"</formula>
    </cfRule>
    <cfRule type="expression" dxfId="3511" priority="3462">
      <formula>$BC773="Archiviata"</formula>
    </cfRule>
  </conditionalFormatting>
  <conditionalFormatting sqref="A773">
    <cfRule type="expression" dxfId="3510" priority="3457">
      <formula>$BC773="Sospesa"</formula>
    </cfRule>
    <cfRule type="expression" dxfId="3509" priority="3458">
      <formula>$BC773="Annullata"</formula>
    </cfRule>
    <cfRule type="expression" dxfId="3508" priority="3459">
      <formula>$BC773="Archiviata"</formula>
    </cfRule>
  </conditionalFormatting>
  <conditionalFormatting sqref="A773">
    <cfRule type="expression" dxfId="3507" priority="3454">
      <formula>$BC773="Sospesa"</formula>
    </cfRule>
    <cfRule type="expression" dxfId="3506" priority="3455">
      <formula>$BC773="Annullata"</formula>
    </cfRule>
    <cfRule type="expression" dxfId="3505" priority="3456">
      <formula>$BC773="Archiviata"</formula>
    </cfRule>
  </conditionalFormatting>
  <conditionalFormatting sqref="A773">
    <cfRule type="expression" dxfId="3504" priority="3451">
      <formula>$BC773="Sospesa"</formula>
    </cfRule>
    <cfRule type="expression" dxfId="3503" priority="3452">
      <formula>$BC773="Annullata"</formula>
    </cfRule>
    <cfRule type="expression" dxfId="3502" priority="3453">
      <formula>$BC773="Archiviata"</formula>
    </cfRule>
  </conditionalFormatting>
  <conditionalFormatting sqref="A773">
    <cfRule type="expression" dxfId="3501" priority="3448">
      <formula>$BC773="Sospesa"</formula>
    </cfRule>
    <cfRule type="expression" dxfId="3500" priority="3449">
      <formula>$BC773="Annullata"</formula>
    </cfRule>
    <cfRule type="expression" dxfId="3499" priority="3450">
      <formula>$BC773="Archiviata"</formula>
    </cfRule>
  </conditionalFormatting>
  <conditionalFormatting sqref="A774">
    <cfRule type="expression" dxfId="3498" priority="3445">
      <formula>$BH774="Sospesa"</formula>
    </cfRule>
    <cfRule type="expression" dxfId="3497" priority="3446">
      <formula>$BH774="Annullata"</formula>
    </cfRule>
    <cfRule type="expression" dxfId="3496" priority="3447">
      <formula>$BH774="Archiviata"</formula>
    </cfRule>
  </conditionalFormatting>
  <conditionalFormatting sqref="A774">
    <cfRule type="expression" dxfId="3495" priority="3442">
      <formula>$BH774="Sospesa"</formula>
    </cfRule>
    <cfRule type="expression" dxfId="3494" priority="3443">
      <formula>$BH774="Annullata"</formula>
    </cfRule>
    <cfRule type="expression" dxfId="3493" priority="3444">
      <formula>$BH774="Archiviata"</formula>
    </cfRule>
  </conditionalFormatting>
  <conditionalFormatting sqref="A774">
    <cfRule type="expression" dxfId="3492" priority="3439">
      <formula>$BC774="Sospesa"</formula>
    </cfRule>
    <cfRule type="expression" dxfId="3491" priority="3440">
      <formula>$BC774="Annullata"</formula>
    </cfRule>
    <cfRule type="expression" dxfId="3490" priority="3441">
      <formula>$BC774="Archiviata"</formula>
    </cfRule>
  </conditionalFormatting>
  <conditionalFormatting sqref="A774">
    <cfRule type="expression" dxfId="3489" priority="3436">
      <formula>$BC774="Sospesa"</formula>
    </cfRule>
    <cfRule type="expression" dxfId="3488" priority="3437">
      <formula>$BC774="Annullata"</formula>
    </cfRule>
    <cfRule type="expression" dxfId="3487" priority="3438">
      <formula>$BC774="Archiviata"</formula>
    </cfRule>
  </conditionalFormatting>
  <conditionalFormatting sqref="A774">
    <cfRule type="expression" dxfId="3486" priority="3433">
      <formula>$BC774="Sospesa"</formula>
    </cfRule>
    <cfRule type="expression" dxfId="3485" priority="3434">
      <formula>$BC774="Annullata"</formula>
    </cfRule>
    <cfRule type="expression" dxfId="3484" priority="3435">
      <formula>$BC774="Archiviata"</formula>
    </cfRule>
  </conditionalFormatting>
  <conditionalFormatting sqref="A774">
    <cfRule type="expression" dxfId="3483" priority="3430">
      <formula>$BC774="Sospesa"</formula>
    </cfRule>
    <cfRule type="expression" dxfId="3482" priority="3431">
      <formula>$BC774="Annullata"</formula>
    </cfRule>
    <cfRule type="expression" dxfId="3481" priority="3432">
      <formula>$BC774="Archiviata"</formula>
    </cfRule>
  </conditionalFormatting>
  <conditionalFormatting sqref="A774">
    <cfRule type="expression" dxfId="3480" priority="3427">
      <formula>$BC774="Sospesa"</formula>
    </cfRule>
    <cfRule type="expression" dxfId="3479" priority="3428">
      <formula>$BC774="Annullata"</formula>
    </cfRule>
    <cfRule type="expression" dxfId="3478" priority="3429">
      <formula>$BC774="Archiviata"</formula>
    </cfRule>
  </conditionalFormatting>
  <conditionalFormatting sqref="A774">
    <cfRule type="expression" dxfId="3477" priority="3424">
      <formula>$BC774="Sospesa"</formula>
    </cfRule>
    <cfRule type="expression" dxfId="3476" priority="3425">
      <formula>$BC774="Annullata"</formula>
    </cfRule>
    <cfRule type="expression" dxfId="3475" priority="3426">
      <formula>$BC774="Archiviata"</formula>
    </cfRule>
  </conditionalFormatting>
  <conditionalFormatting sqref="A774">
    <cfRule type="expression" dxfId="3474" priority="3421">
      <formula>$BC774="Sospesa"</formula>
    </cfRule>
    <cfRule type="expression" dxfId="3473" priority="3422">
      <formula>$BC774="Annullata"</formula>
    </cfRule>
    <cfRule type="expression" dxfId="3472" priority="3423">
      <formula>$BC774="Archiviata"</formula>
    </cfRule>
  </conditionalFormatting>
  <conditionalFormatting sqref="A774">
    <cfRule type="expression" dxfId="3471" priority="3418">
      <formula>$BC774="Sospesa"</formula>
    </cfRule>
    <cfRule type="expression" dxfId="3470" priority="3419">
      <formula>$BC774="Annullata"</formula>
    </cfRule>
    <cfRule type="expression" dxfId="3469" priority="3420">
      <formula>$BC774="Archiviata"</formula>
    </cfRule>
  </conditionalFormatting>
  <conditionalFormatting sqref="A774">
    <cfRule type="expression" dxfId="3468" priority="3415">
      <formula>$BC774="Sospesa"</formula>
    </cfRule>
    <cfRule type="expression" dxfId="3467" priority="3416">
      <formula>$BC774="Annullata"</formula>
    </cfRule>
    <cfRule type="expression" dxfId="3466" priority="3417">
      <formula>$BC774="Archiviata"</formula>
    </cfRule>
  </conditionalFormatting>
  <conditionalFormatting sqref="A774">
    <cfRule type="expression" dxfId="3465" priority="3412">
      <formula>$BC774="Sospesa"</formula>
    </cfRule>
    <cfRule type="expression" dxfId="3464" priority="3413">
      <formula>$BC774="Annullata"</formula>
    </cfRule>
    <cfRule type="expression" dxfId="3463" priority="3414">
      <formula>$BC774="Archiviata"</formula>
    </cfRule>
  </conditionalFormatting>
  <conditionalFormatting sqref="A774">
    <cfRule type="expression" dxfId="3462" priority="3409">
      <formula>$BH774="Sospesa"</formula>
    </cfRule>
    <cfRule type="expression" dxfId="3461" priority="3410">
      <formula>$BH774="Annullata"</formula>
    </cfRule>
    <cfRule type="expression" dxfId="3460" priority="3411">
      <formula>$BH774="Archiviata"</formula>
    </cfRule>
  </conditionalFormatting>
  <conditionalFormatting sqref="A774">
    <cfRule type="expression" dxfId="3459" priority="3406">
      <formula>$BH774="Sospesa"</formula>
    </cfRule>
    <cfRule type="expression" dxfId="3458" priority="3407">
      <formula>$BH774="Annullata"</formula>
    </cfRule>
    <cfRule type="expression" dxfId="3457" priority="3408">
      <formula>$BH774="Archiviata"</formula>
    </cfRule>
  </conditionalFormatting>
  <conditionalFormatting sqref="A774">
    <cfRule type="expression" dxfId="3456" priority="3403">
      <formula>$BC774="Sospesa"</formula>
    </cfRule>
    <cfRule type="expression" dxfId="3455" priority="3404">
      <formula>$BC774="Annullata"</formula>
    </cfRule>
    <cfRule type="expression" dxfId="3454" priority="3405">
      <formula>$BC774="Archiviata"</formula>
    </cfRule>
  </conditionalFormatting>
  <conditionalFormatting sqref="A774">
    <cfRule type="expression" dxfId="3453" priority="3400">
      <formula>$BC774="Sospesa"</formula>
    </cfRule>
    <cfRule type="expression" dxfId="3452" priority="3401">
      <formula>$BC774="Annullata"</formula>
    </cfRule>
    <cfRule type="expression" dxfId="3451" priority="3402">
      <formula>$BC774="Archiviata"</formula>
    </cfRule>
  </conditionalFormatting>
  <conditionalFormatting sqref="A774">
    <cfRule type="expression" dxfId="3450" priority="3397">
      <formula>$BC774="Sospesa"</formula>
    </cfRule>
    <cfRule type="expression" dxfId="3449" priority="3398">
      <formula>$BC774="Annullata"</formula>
    </cfRule>
    <cfRule type="expression" dxfId="3448" priority="3399">
      <formula>$BC774="Archiviata"</formula>
    </cfRule>
  </conditionalFormatting>
  <conditionalFormatting sqref="A774">
    <cfRule type="expression" dxfId="3447" priority="3394">
      <formula>$BC774="Sospesa"</formula>
    </cfRule>
    <cfRule type="expression" dxfId="3446" priority="3395">
      <formula>$BC774="Annullata"</formula>
    </cfRule>
    <cfRule type="expression" dxfId="3445" priority="3396">
      <formula>$BC774="Archiviata"</formula>
    </cfRule>
  </conditionalFormatting>
  <conditionalFormatting sqref="A774">
    <cfRule type="expression" dxfId="3444" priority="3391">
      <formula>$BC774="Sospesa"</formula>
    </cfRule>
    <cfRule type="expression" dxfId="3443" priority="3392">
      <formula>$BC774="Annullata"</formula>
    </cfRule>
    <cfRule type="expression" dxfId="3442" priority="3393">
      <formula>$BC774="Archiviata"</formula>
    </cfRule>
  </conditionalFormatting>
  <conditionalFormatting sqref="A774">
    <cfRule type="expression" dxfId="3441" priority="3388">
      <formula>$BC774="Sospesa"</formula>
    </cfRule>
    <cfRule type="expression" dxfId="3440" priority="3389">
      <formula>$BC774="Annullata"</formula>
    </cfRule>
    <cfRule type="expression" dxfId="3439" priority="3390">
      <formula>$BC774="Archiviata"</formula>
    </cfRule>
  </conditionalFormatting>
  <conditionalFormatting sqref="A774">
    <cfRule type="expression" dxfId="3438" priority="3385">
      <formula>$BC774="Sospesa"</formula>
    </cfRule>
    <cfRule type="expression" dxfId="3437" priority="3386">
      <formula>$BC774="Annullata"</formula>
    </cfRule>
    <cfRule type="expression" dxfId="3436" priority="3387">
      <formula>$BC774="Archiviata"</formula>
    </cfRule>
  </conditionalFormatting>
  <conditionalFormatting sqref="A774">
    <cfRule type="expression" dxfId="3435" priority="3382">
      <formula>$BC774="Sospesa"</formula>
    </cfRule>
    <cfRule type="expression" dxfId="3434" priority="3383">
      <formula>$BC774="Annullata"</formula>
    </cfRule>
    <cfRule type="expression" dxfId="3433" priority="3384">
      <formula>$BC774="Archiviata"</formula>
    </cfRule>
  </conditionalFormatting>
  <conditionalFormatting sqref="A774">
    <cfRule type="expression" dxfId="3432" priority="3379">
      <formula>$BC774="Sospesa"</formula>
    </cfRule>
    <cfRule type="expression" dxfId="3431" priority="3380">
      <formula>$BC774="Annullata"</formula>
    </cfRule>
    <cfRule type="expression" dxfId="3430" priority="3381">
      <formula>$BC774="Archiviata"</formula>
    </cfRule>
  </conditionalFormatting>
  <conditionalFormatting sqref="A774">
    <cfRule type="expression" dxfId="3429" priority="3376">
      <formula>$BC774="Sospesa"</formula>
    </cfRule>
    <cfRule type="expression" dxfId="3428" priority="3377">
      <formula>$BC774="Annullata"</formula>
    </cfRule>
    <cfRule type="expression" dxfId="3427" priority="3378">
      <formula>$BC774="Archiviata"</formula>
    </cfRule>
  </conditionalFormatting>
  <conditionalFormatting sqref="A775">
    <cfRule type="expression" dxfId="3426" priority="3373">
      <formula>$BH775="Sospesa"</formula>
    </cfRule>
    <cfRule type="expression" dxfId="3425" priority="3374">
      <formula>$BH775="Annullata"</formula>
    </cfRule>
    <cfRule type="expression" dxfId="3424" priority="3375">
      <formula>$BH775="Archiviata"</formula>
    </cfRule>
  </conditionalFormatting>
  <conditionalFormatting sqref="A775">
    <cfRule type="expression" dxfId="3423" priority="3370">
      <formula>$BH775="Sospesa"</formula>
    </cfRule>
    <cfRule type="expression" dxfId="3422" priority="3371">
      <formula>$BH775="Annullata"</formula>
    </cfRule>
    <cfRule type="expression" dxfId="3421" priority="3372">
      <formula>$BH775="Archiviata"</formula>
    </cfRule>
  </conditionalFormatting>
  <conditionalFormatting sqref="A775">
    <cfRule type="expression" dxfId="3420" priority="3367">
      <formula>$BC775="Sospesa"</formula>
    </cfRule>
    <cfRule type="expression" dxfId="3419" priority="3368">
      <formula>$BC775="Annullata"</formula>
    </cfRule>
    <cfRule type="expression" dxfId="3418" priority="3369">
      <formula>$BC775="Archiviata"</formula>
    </cfRule>
  </conditionalFormatting>
  <conditionalFormatting sqref="A775">
    <cfRule type="expression" dxfId="3417" priority="3364">
      <formula>$BC775="Sospesa"</formula>
    </cfRule>
    <cfRule type="expression" dxfId="3416" priority="3365">
      <formula>$BC775="Annullata"</formula>
    </cfRule>
    <cfRule type="expression" dxfId="3415" priority="3366">
      <formula>$BC775="Archiviata"</formula>
    </cfRule>
  </conditionalFormatting>
  <conditionalFormatting sqref="A775">
    <cfRule type="expression" dxfId="3414" priority="3361">
      <formula>$BC775="Sospesa"</formula>
    </cfRule>
    <cfRule type="expression" dxfId="3413" priority="3362">
      <formula>$BC775="Annullata"</formula>
    </cfRule>
    <cfRule type="expression" dxfId="3412" priority="3363">
      <formula>$BC775="Archiviata"</formula>
    </cfRule>
  </conditionalFormatting>
  <conditionalFormatting sqref="A775">
    <cfRule type="expression" dxfId="3411" priority="3358">
      <formula>$BC775="Sospesa"</formula>
    </cfRule>
    <cfRule type="expression" dxfId="3410" priority="3359">
      <formula>$BC775="Annullata"</formula>
    </cfRule>
    <cfRule type="expression" dxfId="3409" priority="3360">
      <formula>$BC775="Archiviata"</formula>
    </cfRule>
  </conditionalFormatting>
  <conditionalFormatting sqref="A775">
    <cfRule type="expression" dxfId="3408" priority="3355">
      <formula>$BC775="Sospesa"</formula>
    </cfRule>
    <cfRule type="expression" dxfId="3407" priority="3356">
      <formula>$BC775="Annullata"</formula>
    </cfRule>
    <cfRule type="expression" dxfId="3406" priority="3357">
      <formula>$BC775="Archiviata"</formula>
    </cfRule>
  </conditionalFormatting>
  <conditionalFormatting sqref="A775">
    <cfRule type="expression" dxfId="3405" priority="3352">
      <formula>$BC775="Sospesa"</formula>
    </cfRule>
    <cfRule type="expression" dxfId="3404" priority="3353">
      <formula>$BC775="Annullata"</formula>
    </cfRule>
    <cfRule type="expression" dxfId="3403" priority="3354">
      <formula>$BC775="Archiviata"</formula>
    </cfRule>
  </conditionalFormatting>
  <conditionalFormatting sqref="A775">
    <cfRule type="expression" dxfId="3402" priority="3349">
      <formula>$BC775="Sospesa"</formula>
    </cfRule>
    <cfRule type="expression" dxfId="3401" priority="3350">
      <formula>$BC775="Annullata"</formula>
    </cfRule>
    <cfRule type="expression" dxfId="3400" priority="3351">
      <formula>$BC775="Archiviata"</formula>
    </cfRule>
  </conditionalFormatting>
  <conditionalFormatting sqref="A775">
    <cfRule type="expression" dxfId="3399" priority="3346">
      <formula>$BC775="Sospesa"</formula>
    </cfRule>
    <cfRule type="expression" dxfId="3398" priority="3347">
      <formula>$BC775="Annullata"</formula>
    </cfRule>
    <cfRule type="expression" dxfId="3397" priority="3348">
      <formula>$BC775="Archiviata"</formula>
    </cfRule>
  </conditionalFormatting>
  <conditionalFormatting sqref="A775">
    <cfRule type="expression" dxfId="3396" priority="3343">
      <formula>$BC775="Sospesa"</formula>
    </cfRule>
    <cfRule type="expression" dxfId="3395" priority="3344">
      <formula>$BC775="Annullata"</formula>
    </cfRule>
    <cfRule type="expression" dxfId="3394" priority="3345">
      <formula>$BC775="Archiviata"</formula>
    </cfRule>
  </conditionalFormatting>
  <conditionalFormatting sqref="A775">
    <cfRule type="expression" dxfId="3393" priority="3340">
      <formula>$BC775="Sospesa"</formula>
    </cfRule>
    <cfRule type="expression" dxfId="3392" priority="3341">
      <formula>$BC775="Annullata"</formula>
    </cfRule>
    <cfRule type="expression" dxfId="3391" priority="3342">
      <formula>$BC775="Archiviata"</formula>
    </cfRule>
  </conditionalFormatting>
  <conditionalFormatting sqref="A775">
    <cfRule type="expression" dxfId="3390" priority="3337">
      <formula>$BH775="Sospesa"</formula>
    </cfRule>
    <cfRule type="expression" dxfId="3389" priority="3338">
      <formula>$BH775="Annullata"</formula>
    </cfRule>
    <cfRule type="expression" dxfId="3388" priority="3339">
      <formula>$BH775="Archiviata"</formula>
    </cfRule>
  </conditionalFormatting>
  <conditionalFormatting sqref="A775">
    <cfRule type="expression" dxfId="3387" priority="3334">
      <formula>$BH775="Sospesa"</formula>
    </cfRule>
    <cfRule type="expression" dxfId="3386" priority="3335">
      <formula>$BH775="Annullata"</formula>
    </cfRule>
    <cfRule type="expression" dxfId="3385" priority="3336">
      <formula>$BH775="Archiviata"</formula>
    </cfRule>
  </conditionalFormatting>
  <conditionalFormatting sqref="A775">
    <cfRule type="expression" dxfId="3384" priority="3331">
      <formula>$BC775="Sospesa"</formula>
    </cfRule>
    <cfRule type="expression" dxfId="3383" priority="3332">
      <formula>$BC775="Annullata"</formula>
    </cfRule>
    <cfRule type="expression" dxfId="3382" priority="3333">
      <formula>$BC775="Archiviata"</formula>
    </cfRule>
  </conditionalFormatting>
  <conditionalFormatting sqref="A775">
    <cfRule type="expression" dxfId="3381" priority="3328">
      <formula>$BC775="Sospesa"</formula>
    </cfRule>
    <cfRule type="expression" dxfId="3380" priority="3329">
      <formula>$BC775="Annullata"</formula>
    </cfRule>
    <cfRule type="expression" dxfId="3379" priority="3330">
      <formula>$BC775="Archiviata"</formula>
    </cfRule>
  </conditionalFormatting>
  <conditionalFormatting sqref="A775">
    <cfRule type="expression" dxfId="3378" priority="3325">
      <formula>$BC775="Sospesa"</formula>
    </cfRule>
    <cfRule type="expression" dxfId="3377" priority="3326">
      <formula>$BC775="Annullata"</formula>
    </cfRule>
    <cfRule type="expression" dxfId="3376" priority="3327">
      <formula>$BC775="Archiviata"</formula>
    </cfRule>
  </conditionalFormatting>
  <conditionalFormatting sqref="A775">
    <cfRule type="expression" dxfId="3375" priority="3322">
      <formula>$BC775="Sospesa"</formula>
    </cfRule>
    <cfRule type="expression" dxfId="3374" priority="3323">
      <formula>$BC775="Annullata"</formula>
    </cfRule>
    <cfRule type="expression" dxfId="3373" priority="3324">
      <formula>$BC775="Archiviata"</formula>
    </cfRule>
  </conditionalFormatting>
  <conditionalFormatting sqref="A775">
    <cfRule type="expression" dxfId="3372" priority="3319">
      <formula>$BC775="Sospesa"</formula>
    </cfRule>
    <cfRule type="expression" dxfId="3371" priority="3320">
      <formula>$BC775="Annullata"</formula>
    </cfRule>
    <cfRule type="expression" dxfId="3370" priority="3321">
      <formula>$BC775="Archiviata"</formula>
    </cfRule>
  </conditionalFormatting>
  <conditionalFormatting sqref="A775">
    <cfRule type="expression" dxfId="3369" priority="3316">
      <formula>$BC775="Sospesa"</formula>
    </cfRule>
    <cfRule type="expression" dxfId="3368" priority="3317">
      <formula>$BC775="Annullata"</formula>
    </cfRule>
    <cfRule type="expression" dxfId="3367" priority="3318">
      <formula>$BC775="Archiviata"</formula>
    </cfRule>
  </conditionalFormatting>
  <conditionalFormatting sqref="A775">
    <cfRule type="expression" dxfId="3366" priority="3313">
      <formula>$BC775="Sospesa"</formula>
    </cfRule>
    <cfRule type="expression" dxfId="3365" priority="3314">
      <formula>$BC775="Annullata"</formula>
    </cfRule>
    <cfRule type="expression" dxfId="3364" priority="3315">
      <formula>$BC775="Archiviata"</formula>
    </cfRule>
  </conditionalFormatting>
  <conditionalFormatting sqref="A775">
    <cfRule type="expression" dxfId="3363" priority="3310">
      <formula>$BC775="Sospesa"</formula>
    </cfRule>
    <cfRule type="expression" dxfId="3362" priority="3311">
      <formula>$BC775="Annullata"</formula>
    </cfRule>
    <cfRule type="expression" dxfId="3361" priority="3312">
      <formula>$BC775="Archiviata"</formula>
    </cfRule>
  </conditionalFormatting>
  <conditionalFormatting sqref="A775">
    <cfRule type="expression" dxfId="3360" priority="3307">
      <formula>$BC775="Sospesa"</formula>
    </cfRule>
    <cfRule type="expression" dxfId="3359" priority="3308">
      <formula>$BC775="Annullata"</formula>
    </cfRule>
    <cfRule type="expression" dxfId="3358" priority="3309">
      <formula>$BC775="Archiviata"</formula>
    </cfRule>
  </conditionalFormatting>
  <conditionalFormatting sqref="A775">
    <cfRule type="expression" dxfId="3357" priority="3304">
      <formula>$BC775="Sospesa"</formula>
    </cfRule>
    <cfRule type="expression" dxfId="3356" priority="3305">
      <formula>$BC775="Annullata"</formula>
    </cfRule>
    <cfRule type="expression" dxfId="3355" priority="3306">
      <formula>$BC775="Archiviata"</formula>
    </cfRule>
  </conditionalFormatting>
  <conditionalFormatting sqref="A776">
    <cfRule type="expression" dxfId="3354" priority="3301">
      <formula>$BH776="Sospesa"</formula>
    </cfRule>
    <cfRule type="expression" dxfId="3353" priority="3302">
      <formula>$BH776="Annullata"</formula>
    </cfRule>
    <cfRule type="expression" dxfId="3352" priority="3303">
      <formula>$BH776="Archiviata"</formula>
    </cfRule>
  </conditionalFormatting>
  <conditionalFormatting sqref="A776">
    <cfRule type="expression" dxfId="3351" priority="3298">
      <formula>$BH776="Sospesa"</formula>
    </cfRule>
    <cfRule type="expression" dxfId="3350" priority="3299">
      <formula>$BH776="Annullata"</formula>
    </cfRule>
    <cfRule type="expression" dxfId="3349" priority="3300">
      <formula>$BH776="Archiviata"</formula>
    </cfRule>
  </conditionalFormatting>
  <conditionalFormatting sqref="A776">
    <cfRule type="expression" dxfId="3348" priority="3295">
      <formula>$BC776="Sospesa"</formula>
    </cfRule>
    <cfRule type="expression" dxfId="3347" priority="3296">
      <formula>$BC776="Annullata"</formula>
    </cfRule>
    <cfRule type="expression" dxfId="3346" priority="3297">
      <formula>$BC776="Archiviata"</formula>
    </cfRule>
  </conditionalFormatting>
  <conditionalFormatting sqref="A776">
    <cfRule type="expression" dxfId="3345" priority="3292">
      <formula>$BC776="Sospesa"</formula>
    </cfRule>
    <cfRule type="expression" dxfId="3344" priority="3293">
      <formula>$BC776="Annullata"</formula>
    </cfRule>
    <cfRule type="expression" dxfId="3343" priority="3294">
      <formula>$BC776="Archiviata"</formula>
    </cfRule>
  </conditionalFormatting>
  <conditionalFormatting sqref="A776">
    <cfRule type="expression" dxfId="3342" priority="3289">
      <formula>$BC776="Sospesa"</formula>
    </cfRule>
    <cfRule type="expression" dxfId="3341" priority="3290">
      <formula>$BC776="Annullata"</formula>
    </cfRule>
    <cfRule type="expression" dxfId="3340" priority="3291">
      <formula>$BC776="Archiviata"</formula>
    </cfRule>
  </conditionalFormatting>
  <conditionalFormatting sqref="A776">
    <cfRule type="expression" dxfId="3339" priority="3286">
      <formula>$BC776="Sospesa"</formula>
    </cfRule>
    <cfRule type="expression" dxfId="3338" priority="3287">
      <formula>$BC776="Annullata"</formula>
    </cfRule>
    <cfRule type="expression" dxfId="3337" priority="3288">
      <formula>$BC776="Archiviata"</formula>
    </cfRule>
  </conditionalFormatting>
  <conditionalFormatting sqref="A776">
    <cfRule type="expression" dxfId="3336" priority="3283">
      <formula>$BC776="Sospesa"</formula>
    </cfRule>
    <cfRule type="expression" dxfId="3335" priority="3284">
      <formula>$BC776="Annullata"</formula>
    </cfRule>
    <cfRule type="expression" dxfId="3334" priority="3285">
      <formula>$BC776="Archiviata"</formula>
    </cfRule>
  </conditionalFormatting>
  <conditionalFormatting sqref="A776">
    <cfRule type="expression" dxfId="3333" priority="3280">
      <formula>$BC776="Sospesa"</formula>
    </cfRule>
    <cfRule type="expression" dxfId="3332" priority="3281">
      <formula>$BC776="Annullata"</formula>
    </cfRule>
    <cfRule type="expression" dxfId="3331" priority="3282">
      <formula>$BC776="Archiviata"</formula>
    </cfRule>
  </conditionalFormatting>
  <conditionalFormatting sqref="A776">
    <cfRule type="expression" dxfId="3330" priority="3277">
      <formula>$BC776="Sospesa"</formula>
    </cfRule>
    <cfRule type="expression" dxfId="3329" priority="3278">
      <formula>$BC776="Annullata"</formula>
    </cfRule>
    <cfRule type="expression" dxfId="3328" priority="3279">
      <formula>$BC776="Archiviata"</formula>
    </cfRule>
  </conditionalFormatting>
  <conditionalFormatting sqref="A776">
    <cfRule type="expression" dxfId="3327" priority="3274">
      <formula>$BC776="Sospesa"</formula>
    </cfRule>
    <cfRule type="expression" dxfId="3326" priority="3275">
      <formula>$BC776="Annullata"</formula>
    </cfRule>
    <cfRule type="expression" dxfId="3325" priority="3276">
      <formula>$BC776="Archiviata"</formula>
    </cfRule>
  </conditionalFormatting>
  <conditionalFormatting sqref="A776">
    <cfRule type="expression" dxfId="3324" priority="3271">
      <formula>$BC776="Sospesa"</formula>
    </cfRule>
    <cfRule type="expression" dxfId="3323" priority="3272">
      <formula>$BC776="Annullata"</formula>
    </cfRule>
    <cfRule type="expression" dxfId="3322" priority="3273">
      <formula>$BC776="Archiviata"</formula>
    </cfRule>
  </conditionalFormatting>
  <conditionalFormatting sqref="A776">
    <cfRule type="expression" dxfId="3321" priority="3268">
      <formula>$BC776="Sospesa"</formula>
    </cfRule>
    <cfRule type="expression" dxfId="3320" priority="3269">
      <formula>$BC776="Annullata"</formula>
    </cfRule>
    <cfRule type="expression" dxfId="3319" priority="3270">
      <formula>$BC776="Archiviata"</formula>
    </cfRule>
  </conditionalFormatting>
  <conditionalFormatting sqref="A776">
    <cfRule type="expression" dxfId="3318" priority="3265">
      <formula>$BH776="Sospesa"</formula>
    </cfRule>
    <cfRule type="expression" dxfId="3317" priority="3266">
      <formula>$BH776="Annullata"</formula>
    </cfRule>
    <cfRule type="expression" dxfId="3316" priority="3267">
      <formula>$BH776="Archiviata"</formula>
    </cfRule>
  </conditionalFormatting>
  <conditionalFormatting sqref="A776">
    <cfRule type="expression" dxfId="3315" priority="3262">
      <formula>$BH776="Sospesa"</formula>
    </cfRule>
    <cfRule type="expression" dxfId="3314" priority="3263">
      <formula>$BH776="Annullata"</formula>
    </cfRule>
    <cfRule type="expression" dxfId="3313" priority="3264">
      <formula>$BH776="Archiviata"</formula>
    </cfRule>
  </conditionalFormatting>
  <conditionalFormatting sqref="A776">
    <cfRule type="expression" dxfId="3312" priority="3259">
      <formula>$BC776="Sospesa"</formula>
    </cfRule>
    <cfRule type="expression" dxfId="3311" priority="3260">
      <formula>$BC776="Annullata"</formula>
    </cfRule>
    <cfRule type="expression" dxfId="3310" priority="3261">
      <formula>$BC776="Archiviata"</formula>
    </cfRule>
  </conditionalFormatting>
  <conditionalFormatting sqref="A776">
    <cfRule type="expression" dxfId="3309" priority="3256">
      <formula>$BC776="Sospesa"</formula>
    </cfRule>
    <cfRule type="expression" dxfId="3308" priority="3257">
      <formula>$BC776="Annullata"</formula>
    </cfRule>
    <cfRule type="expression" dxfId="3307" priority="3258">
      <formula>$BC776="Archiviata"</formula>
    </cfRule>
  </conditionalFormatting>
  <conditionalFormatting sqref="A776">
    <cfRule type="expression" dxfId="3306" priority="3253">
      <formula>$BC776="Sospesa"</formula>
    </cfRule>
    <cfRule type="expression" dxfId="3305" priority="3254">
      <formula>$BC776="Annullata"</formula>
    </cfRule>
    <cfRule type="expression" dxfId="3304" priority="3255">
      <formula>$BC776="Archiviata"</formula>
    </cfRule>
  </conditionalFormatting>
  <conditionalFormatting sqref="A776">
    <cfRule type="expression" dxfId="3303" priority="3250">
      <formula>$BC776="Sospesa"</formula>
    </cfRule>
    <cfRule type="expression" dxfId="3302" priority="3251">
      <formula>$BC776="Annullata"</formula>
    </cfRule>
    <cfRule type="expression" dxfId="3301" priority="3252">
      <formula>$BC776="Archiviata"</formula>
    </cfRule>
  </conditionalFormatting>
  <conditionalFormatting sqref="A776">
    <cfRule type="expression" dxfId="3300" priority="3247">
      <formula>$BC776="Sospesa"</formula>
    </cfRule>
    <cfRule type="expression" dxfId="3299" priority="3248">
      <formula>$BC776="Annullata"</formula>
    </cfRule>
    <cfRule type="expression" dxfId="3298" priority="3249">
      <formula>$BC776="Archiviata"</formula>
    </cfRule>
  </conditionalFormatting>
  <conditionalFormatting sqref="A776">
    <cfRule type="expression" dxfId="3297" priority="3244">
      <formula>$BC776="Sospesa"</formula>
    </cfRule>
    <cfRule type="expression" dxfId="3296" priority="3245">
      <formula>$BC776="Annullata"</formula>
    </cfRule>
    <cfRule type="expression" dxfId="3295" priority="3246">
      <formula>$BC776="Archiviata"</formula>
    </cfRule>
  </conditionalFormatting>
  <conditionalFormatting sqref="A776">
    <cfRule type="expression" dxfId="3294" priority="3241">
      <formula>$BC776="Sospesa"</formula>
    </cfRule>
    <cfRule type="expression" dxfId="3293" priority="3242">
      <formula>$BC776="Annullata"</formula>
    </cfRule>
    <cfRule type="expression" dxfId="3292" priority="3243">
      <formula>$BC776="Archiviata"</formula>
    </cfRule>
  </conditionalFormatting>
  <conditionalFormatting sqref="A776">
    <cfRule type="expression" dxfId="3291" priority="3238">
      <formula>$BC776="Sospesa"</formula>
    </cfRule>
    <cfRule type="expression" dxfId="3290" priority="3239">
      <formula>$BC776="Annullata"</formula>
    </cfRule>
    <cfRule type="expression" dxfId="3289" priority="3240">
      <formula>$BC776="Archiviata"</formula>
    </cfRule>
  </conditionalFormatting>
  <conditionalFormatting sqref="A776">
    <cfRule type="expression" dxfId="3288" priority="3235">
      <formula>$BC776="Sospesa"</formula>
    </cfRule>
    <cfRule type="expression" dxfId="3287" priority="3236">
      <formula>$BC776="Annullata"</formula>
    </cfRule>
    <cfRule type="expression" dxfId="3286" priority="3237">
      <formula>$BC776="Archiviata"</formula>
    </cfRule>
  </conditionalFormatting>
  <conditionalFormatting sqref="A776">
    <cfRule type="expression" dxfId="3285" priority="3232">
      <formula>$BC776="Sospesa"</formula>
    </cfRule>
    <cfRule type="expression" dxfId="3284" priority="3233">
      <formula>$BC776="Annullata"</formula>
    </cfRule>
    <cfRule type="expression" dxfId="3283" priority="3234">
      <formula>$BC776="Archiviata"</formula>
    </cfRule>
  </conditionalFormatting>
  <conditionalFormatting sqref="A777">
    <cfRule type="expression" dxfId="3282" priority="3229">
      <formula>$BH777="Sospesa"</formula>
    </cfRule>
    <cfRule type="expression" dxfId="3281" priority="3230">
      <formula>$BH777="Annullata"</formula>
    </cfRule>
    <cfRule type="expression" dxfId="3280" priority="3231">
      <formula>$BH777="Archiviata"</formula>
    </cfRule>
  </conditionalFormatting>
  <conditionalFormatting sqref="A777">
    <cfRule type="expression" dxfId="3279" priority="3226">
      <formula>$BH777="Sospesa"</formula>
    </cfRule>
    <cfRule type="expression" dxfId="3278" priority="3227">
      <formula>$BH777="Annullata"</formula>
    </cfRule>
    <cfRule type="expression" dxfId="3277" priority="3228">
      <formula>$BH777="Archiviata"</formula>
    </cfRule>
  </conditionalFormatting>
  <conditionalFormatting sqref="A777">
    <cfRule type="expression" dxfId="3276" priority="3223">
      <formula>$BC777="Sospesa"</formula>
    </cfRule>
    <cfRule type="expression" dxfId="3275" priority="3224">
      <formula>$BC777="Annullata"</formula>
    </cfRule>
    <cfRule type="expression" dxfId="3274" priority="3225">
      <formula>$BC777="Archiviata"</formula>
    </cfRule>
  </conditionalFormatting>
  <conditionalFormatting sqref="A777">
    <cfRule type="expression" dxfId="3273" priority="3220">
      <formula>$BC777="Sospesa"</formula>
    </cfRule>
    <cfRule type="expression" dxfId="3272" priority="3221">
      <formula>$BC777="Annullata"</formula>
    </cfRule>
    <cfRule type="expression" dxfId="3271" priority="3222">
      <formula>$BC777="Archiviata"</formula>
    </cfRule>
  </conditionalFormatting>
  <conditionalFormatting sqref="A777">
    <cfRule type="expression" dxfId="3270" priority="3217">
      <formula>$BC777="Sospesa"</formula>
    </cfRule>
    <cfRule type="expression" dxfId="3269" priority="3218">
      <formula>$BC777="Annullata"</formula>
    </cfRule>
    <cfRule type="expression" dxfId="3268" priority="3219">
      <formula>$BC777="Archiviata"</formula>
    </cfRule>
  </conditionalFormatting>
  <conditionalFormatting sqref="A777">
    <cfRule type="expression" dxfId="3267" priority="3214">
      <formula>$BC777="Sospesa"</formula>
    </cfRule>
    <cfRule type="expression" dxfId="3266" priority="3215">
      <formula>$BC777="Annullata"</formula>
    </cfRule>
    <cfRule type="expression" dxfId="3265" priority="3216">
      <formula>$BC777="Archiviata"</formula>
    </cfRule>
  </conditionalFormatting>
  <conditionalFormatting sqref="A777">
    <cfRule type="expression" dxfId="3264" priority="3211">
      <formula>$BC777="Sospesa"</formula>
    </cfRule>
    <cfRule type="expression" dxfId="3263" priority="3212">
      <formula>$BC777="Annullata"</formula>
    </cfRule>
    <cfRule type="expression" dxfId="3262" priority="3213">
      <formula>$BC777="Archiviata"</formula>
    </cfRule>
  </conditionalFormatting>
  <conditionalFormatting sqref="A777">
    <cfRule type="expression" dxfId="3261" priority="3208">
      <formula>$BC777="Sospesa"</formula>
    </cfRule>
    <cfRule type="expression" dxfId="3260" priority="3209">
      <formula>$BC777="Annullata"</formula>
    </cfRule>
    <cfRule type="expression" dxfId="3259" priority="3210">
      <formula>$BC777="Archiviata"</formula>
    </cfRule>
  </conditionalFormatting>
  <conditionalFormatting sqref="A777">
    <cfRule type="expression" dxfId="3258" priority="3205">
      <formula>$BC777="Sospesa"</formula>
    </cfRule>
    <cfRule type="expression" dxfId="3257" priority="3206">
      <formula>$BC777="Annullata"</formula>
    </cfRule>
    <cfRule type="expression" dxfId="3256" priority="3207">
      <formula>$BC777="Archiviata"</formula>
    </cfRule>
  </conditionalFormatting>
  <conditionalFormatting sqref="A777">
    <cfRule type="expression" dxfId="3255" priority="3202">
      <formula>$BC777="Sospesa"</formula>
    </cfRule>
    <cfRule type="expression" dxfId="3254" priority="3203">
      <formula>$BC777="Annullata"</formula>
    </cfRule>
    <cfRule type="expression" dxfId="3253" priority="3204">
      <formula>$BC777="Archiviata"</formula>
    </cfRule>
  </conditionalFormatting>
  <conditionalFormatting sqref="A777">
    <cfRule type="expression" dxfId="3252" priority="3199">
      <formula>$BC777="Sospesa"</formula>
    </cfRule>
    <cfRule type="expression" dxfId="3251" priority="3200">
      <formula>$BC777="Annullata"</formula>
    </cfRule>
    <cfRule type="expression" dxfId="3250" priority="3201">
      <formula>$BC777="Archiviata"</formula>
    </cfRule>
  </conditionalFormatting>
  <conditionalFormatting sqref="A777">
    <cfRule type="expression" dxfId="3249" priority="3196">
      <formula>$BC777="Sospesa"</formula>
    </cfRule>
    <cfRule type="expression" dxfId="3248" priority="3197">
      <formula>$BC777="Annullata"</formula>
    </cfRule>
    <cfRule type="expression" dxfId="3247" priority="3198">
      <formula>$BC777="Archiviata"</formula>
    </cfRule>
  </conditionalFormatting>
  <conditionalFormatting sqref="A777">
    <cfRule type="expression" dxfId="3246" priority="3193">
      <formula>$BH777="Sospesa"</formula>
    </cfRule>
    <cfRule type="expression" dxfId="3245" priority="3194">
      <formula>$BH777="Annullata"</formula>
    </cfRule>
    <cfRule type="expression" dxfId="3244" priority="3195">
      <formula>$BH777="Archiviata"</formula>
    </cfRule>
  </conditionalFormatting>
  <conditionalFormatting sqref="A777">
    <cfRule type="expression" dxfId="3243" priority="3190">
      <formula>$BH777="Sospesa"</formula>
    </cfRule>
    <cfRule type="expression" dxfId="3242" priority="3191">
      <formula>$BH777="Annullata"</formula>
    </cfRule>
    <cfRule type="expression" dxfId="3241" priority="3192">
      <formula>$BH777="Archiviata"</formula>
    </cfRule>
  </conditionalFormatting>
  <conditionalFormatting sqref="A777">
    <cfRule type="expression" dxfId="3240" priority="3187">
      <formula>$BC777="Sospesa"</formula>
    </cfRule>
    <cfRule type="expression" dxfId="3239" priority="3188">
      <formula>$BC777="Annullata"</formula>
    </cfRule>
    <cfRule type="expression" dxfId="3238" priority="3189">
      <formula>$BC777="Archiviata"</formula>
    </cfRule>
  </conditionalFormatting>
  <conditionalFormatting sqref="A777">
    <cfRule type="expression" dxfId="3237" priority="3184">
      <formula>$BC777="Sospesa"</formula>
    </cfRule>
    <cfRule type="expression" dxfId="3236" priority="3185">
      <formula>$BC777="Annullata"</formula>
    </cfRule>
    <cfRule type="expression" dxfId="3235" priority="3186">
      <formula>$BC777="Archiviata"</formula>
    </cfRule>
  </conditionalFormatting>
  <conditionalFormatting sqref="A777">
    <cfRule type="expression" dxfId="3234" priority="3181">
      <formula>$BC777="Sospesa"</formula>
    </cfRule>
    <cfRule type="expression" dxfId="3233" priority="3182">
      <formula>$BC777="Annullata"</formula>
    </cfRule>
    <cfRule type="expression" dxfId="3232" priority="3183">
      <formula>$BC777="Archiviata"</formula>
    </cfRule>
  </conditionalFormatting>
  <conditionalFormatting sqref="A777">
    <cfRule type="expression" dxfId="3231" priority="3178">
      <formula>$BC777="Sospesa"</formula>
    </cfRule>
    <cfRule type="expression" dxfId="3230" priority="3179">
      <formula>$BC777="Annullata"</formula>
    </cfRule>
    <cfRule type="expression" dxfId="3229" priority="3180">
      <formula>$BC777="Archiviata"</formula>
    </cfRule>
  </conditionalFormatting>
  <conditionalFormatting sqref="A777">
    <cfRule type="expression" dxfId="3228" priority="3175">
      <formula>$BC777="Sospesa"</formula>
    </cfRule>
    <cfRule type="expression" dxfId="3227" priority="3176">
      <formula>$BC777="Annullata"</formula>
    </cfRule>
    <cfRule type="expression" dxfId="3226" priority="3177">
      <formula>$BC777="Archiviata"</formula>
    </cfRule>
  </conditionalFormatting>
  <conditionalFormatting sqref="A777">
    <cfRule type="expression" dxfId="3225" priority="3172">
      <formula>$BC777="Sospesa"</formula>
    </cfRule>
    <cfRule type="expression" dxfId="3224" priority="3173">
      <formula>$BC777="Annullata"</formula>
    </cfRule>
    <cfRule type="expression" dxfId="3223" priority="3174">
      <formula>$BC777="Archiviata"</formula>
    </cfRule>
  </conditionalFormatting>
  <conditionalFormatting sqref="A777">
    <cfRule type="expression" dxfId="3222" priority="3169">
      <formula>$BC777="Sospesa"</formula>
    </cfRule>
    <cfRule type="expression" dxfId="3221" priority="3170">
      <formula>$BC777="Annullata"</formula>
    </cfRule>
    <cfRule type="expression" dxfId="3220" priority="3171">
      <formula>$BC777="Archiviata"</formula>
    </cfRule>
  </conditionalFormatting>
  <conditionalFormatting sqref="A777">
    <cfRule type="expression" dxfId="3219" priority="3166">
      <formula>$BC777="Sospesa"</formula>
    </cfRule>
    <cfRule type="expression" dxfId="3218" priority="3167">
      <formula>$BC777="Annullata"</formula>
    </cfRule>
    <cfRule type="expression" dxfId="3217" priority="3168">
      <formula>$BC777="Archiviata"</formula>
    </cfRule>
  </conditionalFormatting>
  <conditionalFormatting sqref="A777">
    <cfRule type="expression" dxfId="3216" priority="3163">
      <formula>$BC777="Sospesa"</formula>
    </cfRule>
    <cfRule type="expression" dxfId="3215" priority="3164">
      <formula>$BC777="Annullata"</formula>
    </cfRule>
    <cfRule type="expression" dxfId="3214" priority="3165">
      <formula>$BC777="Archiviata"</formula>
    </cfRule>
  </conditionalFormatting>
  <conditionalFormatting sqref="A777">
    <cfRule type="expression" dxfId="3213" priority="3160">
      <formula>$BC777="Sospesa"</formula>
    </cfRule>
    <cfRule type="expression" dxfId="3212" priority="3161">
      <formula>$BC777="Annullata"</formula>
    </cfRule>
    <cfRule type="expression" dxfId="3211" priority="3162">
      <formula>$BC777="Archiviata"</formula>
    </cfRule>
  </conditionalFormatting>
  <conditionalFormatting sqref="A778">
    <cfRule type="expression" dxfId="3210" priority="3157">
      <formula>$BH778="Sospesa"</formula>
    </cfRule>
    <cfRule type="expression" dxfId="3209" priority="3158">
      <formula>$BH778="Annullata"</formula>
    </cfRule>
    <cfRule type="expression" dxfId="3208" priority="3159">
      <formula>$BH778="Archiviata"</formula>
    </cfRule>
  </conditionalFormatting>
  <conditionalFormatting sqref="A778">
    <cfRule type="expression" dxfId="3207" priority="3154">
      <formula>$BH778="Sospesa"</formula>
    </cfRule>
    <cfRule type="expression" dxfId="3206" priority="3155">
      <formula>$BH778="Annullata"</formula>
    </cfRule>
    <cfRule type="expression" dxfId="3205" priority="3156">
      <formula>$BH778="Archiviata"</formula>
    </cfRule>
  </conditionalFormatting>
  <conditionalFormatting sqref="A778">
    <cfRule type="expression" dxfId="3204" priority="3151">
      <formula>$BC778="Sospesa"</formula>
    </cfRule>
    <cfRule type="expression" dxfId="3203" priority="3152">
      <formula>$BC778="Annullata"</formula>
    </cfRule>
    <cfRule type="expression" dxfId="3202" priority="3153">
      <formula>$BC778="Archiviata"</formula>
    </cfRule>
  </conditionalFormatting>
  <conditionalFormatting sqref="A778">
    <cfRule type="expression" dxfId="3201" priority="3148">
      <formula>$BC778="Sospesa"</formula>
    </cfRule>
    <cfRule type="expression" dxfId="3200" priority="3149">
      <formula>$BC778="Annullata"</formula>
    </cfRule>
    <cfRule type="expression" dxfId="3199" priority="3150">
      <formula>$BC778="Archiviata"</formula>
    </cfRule>
  </conditionalFormatting>
  <conditionalFormatting sqref="A778">
    <cfRule type="expression" dxfId="3198" priority="3145">
      <formula>$BC778="Sospesa"</formula>
    </cfRule>
    <cfRule type="expression" dxfId="3197" priority="3146">
      <formula>$BC778="Annullata"</formula>
    </cfRule>
    <cfRule type="expression" dxfId="3196" priority="3147">
      <formula>$BC778="Archiviata"</formula>
    </cfRule>
  </conditionalFormatting>
  <conditionalFormatting sqref="A778">
    <cfRule type="expression" dxfId="3195" priority="3142">
      <formula>$BC778="Sospesa"</formula>
    </cfRule>
    <cfRule type="expression" dxfId="3194" priority="3143">
      <formula>$BC778="Annullata"</formula>
    </cfRule>
    <cfRule type="expression" dxfId="3193" priority="3144">
      <formula>$BC778="Archiviata"</formula>
    </cfRule>
  </conditionalFormatting>
  <conditionalFormatting sqref="A778">
    <cfRule type="expression" dxfId="3192" priority="3139">
      <formula>$BC778="Sospesa"</formula>
    </cfRule>
    <cfRule type="expression" dxfId="3191" priority="3140">
      <formula>$BC778="Annullata"</formula>
    </cfRule>
    <cfRule type="expression" dxfId="3190" priority="3141">
      <formula>$BC778="Archiviata"</formula>
    </cfRule>
  </conditionalFormatting>
  <conditionalFormatting sqref="A778">
    <cfRule type="expression" dxfId="3189" priority="3136">
      <formula>$BC778="Sospesa"</formula>
    </cfRule>
    <cfRule type="expression" dxfId="3188" priority="3137">
      <formula>$BC778="Annullata"</formula>
    </cfRule>
    <cfRule type="expression" dxfId="3187" priority="3138">
      <formula>$BC778="Archiviata"</formula>
    </cfRule>
  </conditionalFormatting>
  <conditionalFormatting sqref="A778">
    <cfRule type="expression" dxfId="3186" priority="3133">
      <formula>$BC778="Sospesa"</formula>
    </cfRule>
    <cfRule type="expression" dxfId="3185" priority="3134">
      <formula>$BC778="Annullata"</formula>
    </cfRule>
    <cfRule type="expression" dxfId="3184" priority="3135">
      <formula>$BC778="Archiviata"</formula>
    </cfRule>
  </conditionalFormatting>
  <conditionalFormatting sqref="A778">
    <cfRule type="expression" dxfId="3183" priority="3130">
      <formula>$BC778="Sospesa"</formula>
    </cfRule>
    <cfRule type="expression" dxfId="3182" priority="3131">
      <formula>$BC778="Annullata"</formula>
    </cfRule>
    <cfRule type="expression" dxfId="3181" priority="3132">
      <formula>$BC778="Archiviata"</formula>
    </cfRule>
  </conditionalFormatting>
  <conditionalFormatting sqref="A778">
    <cfRule type="expression" dxfId="3180" priority="3127">
      <formula>$BC778="Sospesa"</formula>
    </cfRule>
    <cfRule type="expression" dxfId="3179" priority="3128">
      <formula>$BC778="Annullata"</formula>
    </cfRule>
    <cfRule type="expression" dxfId="3178" priority="3129">
      <formula>$BC778="Archiviata"</formula>
    </cfRule>
  </conditionalFormatting>
  <conditionalFormatting sqref="A778">
    <cfRule type="expression" dxfId="3177" priority="3124">
      <formula>$BC778="Sospesa"</formula>
    </cfRule>
    <cfRule type="expression" dxfId="3176" priority="3125">
      <formula>$BC778="Annullata"</formula>
    </cfRule>
    <cfRule type="expression" dxfId="3175" priority="3126">
      <formula>$BC778="Archiviata"</formula>
    </cfRule>
  </conditionalFormatting>
  <conditionalFormatting sqref="A778">
    <cfRule type="expression" dxfId="3174" priority="3121">
      <formula>$BH778="Sospesa"</formula>
    </cfRule>
    <cfRule type="expression" dxfId="3173" priority="3122">
      <formula>$BH778="Annullata"</formula>
    </cfRule>
    <cfRule type="expression" dxfId="3172" priority="3123">
      <formula>$BH778="Archiviata"</formula>
    </cfRule>
  </conditionalFormatting>
  <conditionalFormatting sqref="A778">
    <cfRule type="expression" dxfId="3171" priority="3118">
      <formula>$BH778="Sospesa"</formula>
    </cfRule>
    <cfRule type="expression" dxfId="3170" priority="3119">
      <formula>$BH778="Annullata"</formula>
    </cfRule>
    <cfRule type="expression" dxfId="3169" priority="3120">
      <formula>$BH778="Archiviata"</formula>
    </cfRule>
  </conditionalFormatting>
  <conditionalFormatting sqref="A778">
    <cfRule type="expression" dxfId="3168" priority="3115">
      <formula>$BC778="Sospesa"</formula>
    </cfRule>
    <cfRule type="expression" dxfId="3167" priority="3116">
      <formula>$BC778="Annullata"</formula>
    </cfRule>
    <cfRule type="expression" dxfId="3166" priority="3117">
      <formula>$BC778="Archiviata"</formula>
    </cfRule>
  </conditionalFormatting>
  <conditionalFormatting sqref="A778">
    <cfRule type="expression" dxfId="3165" priority="3112">
      <formula>$BC778="Sospesa"</formula>
    </cfRule>
    <cfRule type="expression" dxfId="3164" priority="3113">
      <formula>$BC778="Annullata"</formula>
    </cfRule>
    <cfRule type="expression" dxfId="3163" priority="3114">
      <formula>$BC778="Archiviata"</formula>
    </cfRule>
  </conditionalFormatting>
  <conditionalFormatting sqref="A778">
    <cfRule type="expression" dxfId="3162" priority="3109">
      <formula>$BC778="Sospesa"</formula>
    </cfRule>
    <cfRule type="expression" dxfId="3161" priority="3110">
      <formula>$BC778="Annullata"</formula>
    </cfRule>
    <cfRule type="expression" dxfId="3160" priority="3111">
      <formula>$BC778="Archiviata"</formula>
    </cfRule>
  </conditionalFormatting>
  <conditionalFormatting sqref="A778">
    <cfRule type="expression" dxfId="3159" priority="3106">
      <formula>$BC778="Sospesa"</formula>
    </cfRule>
    <cfRule type="expression" dxfId="3158" priority="3107">
      <formula>$BC778="Annullata"</formula>
    </cfRule>
    <cfRule type="expression" dxfId="3157" priority="3108">
      <formula>$BC778="Archiviata"</formula>
    </cfRule>
  </conditionalFormatting>
  <conditionalFormatting sqref="A778">
    <cfRule type="expression" dxfId="3156" priority="3103">
      <formula>$BC778="Sospesa"</formula>
    </cfRule>
    <cfRule type="expression" dxfId="3155" priority="3104">
      <formula>$BC778="Annullata"</formula>
    </cfRule>
    <cfRule type="expression" dxfId="3154" priority="3105">
      <formula>$BC778="Archiviata"</formula>
    </cfRule>
  </conditionalFormatting>
  <conditionalFormatting sqref="A778">
    <cfRule type="expression" dxfId="3153" priority="3100">
      <formula>$BC778="Sospesa"</formula>
    </cfRule>
    <cfRule type="expression" dxfId="3152" priority="3101">
      <formula>$BC778="Annullata"</formula>
    </cfRule>
    <cfRule type="expression" dxfId="3151" priority="3102">
      <formula>$BC778="Archiviata"</formula>
    </cfRule>
  </conditionalFormatting>
  <conditionalFormatting sqref="A778">
    <cfRule type="expression" dxfId="3150" priority="3097">
      <formula>$BC778="Sospesa"</formula>
    </cfRule>
    <cfRule type="expression" dxfId="3149" priority="3098">
      <formula>$BC778="Annullata"</formula>
    </cfRule>
    <cfRule type="expression" dxfId="3148" priority="3099">
      <formula>$BC778="Archiviata"</formula>
    </cfRule>
  </conditionalFormatting>
  <conditionalFormatting sqref="A778">
    <cfRule type="expression" dxfId="3147" priority="3094">
      <formula>$BC778="Sospesa"</formula>
    </cfRule>
    <cfRule type="expression" dxfId="3146" priority="3095">
      <formula>$BC778="Annullata"</formula>
    </cfRule>
    <cfRule type="expression" dxfId="3145" priority="3096">
      <formula>$BC778="Archiviata"</formula>
    </cfRule>
  </conditionalFormatting>
  <conditionalFormatting sqref="A778">
    <cfRule type="expression" dxfId="3144" priority="3091">
      <formula>$BC778="Sospesa"</formula>
    </cfRule>
    <cfRule type="expression" dxfId="3143" priority="3092">
      <formula>$BC778="Annullata"</formula>
    </cfRule>
    <cfRule type="expression" dxfId="3142" priority="3093">
      <formula>$BC778="Archiviata"</formula>
    </cfRule>
  </conditionalFormatting>
  <conditionalFormatting sqref="A778">
    <cfRule type="expression" dxfId="3141" priority="3088">
      <formula>$BC778="Sospesa"</formula>
    </cfRule>
    <cfRule type="expression" dxfId="3140" priority="3089">
      <formula>$BC778="Annullata"</formula>
    </cfRule>
    <cfRule type="expression" dxfId="3139" priority="3090">
      <formula>$BC778="Archiviata"</formula>
    </cfRule>
  </conditionalFormatting>
  <conditionalFormatting sqref="A779">
    <cfRule type="expression" dxfId="3138" priority="3085">
      <formula>$BH779="Sospesa"</formula>
    </cfRule>
    <cfRule type="expression" dxfId="3137" priority="3086">
      <formula>$BH779="Annullata"</formula>
    </cfRule>
    <cfRule type="expression" dxfId="3136" priority="3087">
      <formula>$BH779="Archiviata"</formula>
    </cfRule>
  </conditionalFormatting>
  <conditionalFormatting sqref="A779">
    <cfRule type="expression" dxfId="3135" priority="3082">
      <formula>$BH779="Sospesa"</formula>
    </cfRule>
    <cfRule type="expression" dxfId="3134" priority="3083">
      <formula>$BH779="Annullata"</formula>
    </cfRule>
    <cfRule type="expression" dxfId="3133" priority="3084">
      <formula>$BH779="Archiviata"</formula>
    </cfRule>
  </conditionalFormatting>
  <conditionalFormatting sqref="A779">
    <cfRule type="expression" dxfId="3132" priority="3079">
      <formula>$BC779="Sospesa"</formula>
    </cfRule>
    <cfRule type="expression" dxfId="3131" priority="3080">
      <formula>$BC779="Annullata"</formula>
    </cfRule>
    <cfRule type="expression" dxfId="3130" priority="3081">
      <formula>$BC779="Archiviata"</formula>
    </cfRule>
  </conditionalFormatting>
  <conditionalFormatting sqref="A779">
    <cfRule type="expression" dxfId="3129" priority="3076">
      <formula>$BC779="Sospesa"</formula>
    </cfRule>
    <cfRule type="expression" dxfId="3128" priority="3077">
      <formula>$BC779="Annullata"</formula>
    </cfRule>
    <cfRule type="expression" dxfId="3127" priority="3078">
      <formula>$BC779="Archiviata"</formula>
    </cfRule>
  </conditionalFormatting>
  <conditionalFormatting sqref="A779">
    <cfRule type="expression" dxfId="3126" priority="3073">
      <formula>$BC779="Sospesa"</formula>
    </cfRule>
    <cfRule type="expression" dxfId="3125" priority="3074">
      <formula>$BC779="Annullata"</formula>
    </cfRule>
    <cfRule type="expression" dxfId="3124" priority="3075">
      <formula>$BC779="Archiviata"</formula>
    </cfRule>
  </conditionalFormatting>
  <conditionalFormatting sqref="A779">
    <cfRule type="expression" dxfId="3123" priority="3070">
      <formula>$BC779="Sospesa"</formula>
    </cfRule>
    <cfRule type="expression" dxfId="3122" priority="3071">
      <formula>$BC779="Annullata"</formula>
    </cfRule>
    <cfRule type="expression" dxfId="3121" priority="3072">
      <formula>$BC779="Archiviata"</formula>
    </cfRule>
  </conditionalFormatting>
  <conditionalFormatting sqref="A779">
    <cfRule type="expression" dxfId="3120" priority="3067">
      <formula>$BC779="Sospesa"</formula>
    </cfRule>
    <cfRule type="expression" dxfId="3119" priority="3068">
      <formula>$BC779="Annullata"</formula>
    </cfRule>
    <cfRule type="expression" dxfId="3118" priority="3069">
      <formula>$BC779="Archiviata"</formula>
    </cfRule>
  </conditionalFormatting>
  <conditionalFormatting sqref="A779">
    <cfRule type="expression" dxfId="3117" priority="3064">
      <formula>$BC779="Sospesa"</formula>
    </cfRule>
    <cfRule type="expression" dxfId="3116" priority="3065">
      <formula>$BC779="Annullata"</formula>
    </cfRule>
    <cfRule type="expression" dxfId="3115" priority="3066">
      <formula>$BC779="Archiviata"</formula>
    </cfRule>
  </conditionalFormatting>
  <conditionalFormatting sqref="A779">
    <cfRule type="expression" dxfId="3114" priority="3061">
      <formula>$BC779="Sospesa"</formula>
    </cfRule>
    <cfRule type="expression" dxfId="3113" priority="3062">
      <formula>$BC779="Annullata"</formula>
    </cfRule>
    <cfRule type="expression" dxfId="3112" priority="3063">
      <formula>$BC779="Archiviata"</formula>
    </cfRule>
  </conditionalFormatting>
  <conditionalFormatting sqref="A779">
    <cfRule type="expression" dxfId="3111" priority="3058">
      <formula>$BC779="Sospesa"</formula>
    </cfRule>
    <cfRule type="expression" dxfId="3110" priority="3059">
      <formula>$BC779="Annullata"</formula>
    </cfRule>
    <cfRule type="expression" dxfId="3109" priority="3060">
      <formula>$BC779="Archiviata"</formula>
    </cfRule>
  </conditionalFormatting>
  <conditionalFormatting sqref="A779">
    <cfRule type="expression" dxfId="3108" priority="3055">
      <formula>$BC779="Sospesa"</formula>
    </cfRule>
    <cfRule type="expression" dxfId="3107" priority="3056">
      <formula>$BC779="Annullata"</formula>
    </cfRule>
    <cfRule type="expression" dxfId="3106" priority="3057">
      <formula>$BC779="Archiviata"</formula>
    </cfRule>
  </conditionalFormatting>
  <conditionalFormatting sqref="A779">
    <cfRule type="expression" dxfId="3105" priority="3052">
      <formula>$BC779="Sospesa"</formula>
    </cfRule>
    <cfRule type="expression" dxfId="3104" priority="3053">
      <formula>$BC779="Annullata"</formula>
    </cfRule>
    <cfRule type="expression" dxfId="3103" priority="3054">
      <formula>$BC779="Archiviata"</formula>
    </cfRule>
  </conditionalFormatting>
  <conditionalFormatting sqref="A779">
    <cfRule type="expression" dxfId="3102" priority="3049">
      <formula>$BH779="Sospesa"</formula>
    </cfRule>
    <cfRule type="expression" dxfId="3101" priority="3050">
      <formula>$BH779="Annullata"</formula>
    </cfRule>
    <cfRule type="expression" dxfId="3100" priority="3051">
      <formula>$BH779="Archiviata"</formula>
    </cfRule>
  </conditionalFormatting>
  <conditionalFormatting sqref="A779">
    <cfRule type="expression" dxfId="3099" priority="3046">
      <formula>$BH779="Sospesa"</formula>
    </cfRule>
    <cfRule type="expression" dxfId="3098" priority="3047">
      <formula>$BH779="Annullata"</formula>
    </cfRule>
    <cfRule type="expression" dxfId="3097" priority="3048">
      <formula>$BH779="Archiviata"</formula>
    </cfRule>
  </conditionalFormatting>
  <conditionalFormatting sqref="A779">
    <cfRule type="expression" dxfId="3096" priority="3043">
      <formula>$BC779="Sospesa"</formula>
    </cfRule>
    <cfRule type="expression" dxfId="3095" priority="3044">
      <formula>$BC779="Annullata"</formula>
    </cfRule>
    <cfRule type="expression" dxfId="3094" priority="3045">
      <formula>$BC779="Archiviata"</formula>
    </cfRule>
  </conditionalFormatting>
  <conditionalFormatting sqref="A779">
    <cfRule type="expression" dxfId="3093" priority="3040">
      <formula>$BC779="Sospesa"</formula>
    </cfRule>
    <cfRule type="expression" dxfId="3092" priority="3041">
      <formula>$BC779="Annullata"</formula>
    </cfRule>
    <cfRule type="expression" dxfId="3091" priority="3042">
      <formula>$BC779="Archiviata"</formula>
    </cfRule>
  </conditionalFormatting>
  <conditionalFormatting sqref="A779">
    <cfRule type="expression" dxfId="3090" priority="3037">
      <formula>$BC779="Sospesa"</formula>
    </cfRule>
    <cfRule type="expression" dxfId="3089" priority="3038">
      <formula>$BC779="Annullata"</formula>
    </cfRule>
    <cfRule type="expression" dxfId="3088" priority="3039">
      <formula>$BC779="Archiviata"</formula>
    </cfRule>
  </conditionalFormatting>
  <conditionalFormatting sqref="A779">
    <cfRule type="expression" dxfId="3087" priority="3034">
      <formula>$BC779="Sospesa"</formula>
    </cfRule>
    <cfRule type="expression" dxfId="3086" priority="3035">
      <formula>$BC779="Annullata"</formula>
    </cfRule>
    <cfRule type="expression" dxfId="3085" priority="3036">
      <formula>$BC779="Archiviata"</formula>
    </cfRule>
  </conditionalFormatting>
  <conditionalFormatting sqref="A779">
    <cfRule type="expression" dxfId="3084" priority="3031">
      <formula>$BC779="Sospesa"</formula>
    </cfRule>
    <cfRule type="expression" dxfId="3083" priority="3032">
      <formula>$BC779="Annullata"</formula>
    </cfRule>
    <cfRule type="expression" dxfId="3082" priority="3033">
      <formula>$BC779="Archiviata"</formula>
    </cfRule>
  </conditionalFormatting>
  <conditionalFormatting sqref="A779">
    <cfRule type="expression" dxfId="3081" priority="3028">
      <formula>$BC779="Sospesa"</formula>
    </cfRule>
    <cfRule type="expression" dxfId="3080" priority="3029">
      <formula>$BC779="Annullata"</formula>
    </cfRule>
    <cfRule type="expression" dxfId="3079" priority="3030">
      <formula>$BC779="Archiviata"</formula>
    </cfRule>
  </conditionalFormatting>
  <conditionalFormatting sqref="A779">
    <cfRule type="expression" dxfId="3078" priority="3025">
      <formula>$BC779="Sospesa"</formula>
    </cfRule>
    <cfRule type="expression" dxfId="3077" priority="3026">
      <formula>$BC779="Annullata"</formula>
    </cfRule>
    <cfRule type="expression" dxfId="3076" priority="3027">
      <formula>$BC779="Archiviata"</formula>
    </cfRule>
  </conditionalFormatting>
  <conditionalFormatting sqref="A779">
    <cfRule type="expression" dxfId="3075" priority="3022">
      <formula>$BC779="Sospesa"</formula>
    </cfRule>
    <cfRule type="expression" dxfId="3074" priority="3023">
      <formula>$BC779="Annullata"</formula>
    </cfRule>
    <cfRule type="expression" dxfId="3073" priority="3024">
      <formula>$BC779="Archiviata"</formula>
    </cfRule>
  </conditionalFormatting>
  <conditionalFormatting sqref="A779">
    <cfRule type="expression" dxfId="3072" priority="3019">
      <formula>$BC779="Sospesa"</formula>
    </cfRule>
    <cfRule type="expression" dxfId="3071" priority="3020">
      <formula>$BC779="Annullata"</formula>
    </cfRule>
    <cfRule type="expression" dxfId="3070" priority="3021">
      <formula>$BC779="Archiviata"</formula>
    </cfRule>
  </conditionalFormatting>
  <conditionalFormatting sqref="A779">
    <cfRule type="expression" dxfId="3069" priority="3016">
      <formula>$BC779="Sospesa"</formula>
    </cfRule>
    <cfRule type="expression" dxfId="3068" priority="3017">
      <formula>$BC779="Annullata"</formula>
    </cfRule>
    <cfRule type="expression" dxfId="3067" priority="3018">
      <formula>$BC779="Archiviata"</formula>
    </cfRule>
  </conditionalFormatting>
  <conditionalFormatting sqref="A780">
    <cfRule type="expression" dxfId="3066" priority="3013">
      <formula>$BH780="Sospesa"</formula>
    </cfRule>
    <cfRule type="expression" dxfId="3065" priority="3014">
      <formula>$BH780="Annullata"</formula>
    </cfRule>
    <cfRule type="expression" dxfId="3064" priority="3015">
      <formula>$BH780="Archiviata"</formula>
    </cfRule>
  </conditionalFormatting>
  <conditionalFormatting sqref="A780">
    <cfRule type="expression" dxfId="3063" priority="3010">
      <formula>$BH780="Sospesa"</formula>
    </cfRule>
    <cfRule type="expression" dxfId="3062" priority="3011">
      <formula>$BH780="Annullata"</formula>
    </cfRule>
    <cfRule type="expression" dxfId="3061" priority="3012">
      <formula>$BH780="Archiviata"</formula>
    </cfRule>
  </conditionalFormatting>
  <conditionalFormatting sqref="A780">
    <cfRule type="expression" dxfId="3060" priority="3007">
      <formula>$BC780="Sospesa"</formula>
    </cfRule>
    <cfRule type="expression" dxfId="3059" priority="3008">
      <formula>$BC780="Annullata"</formula>
    </cfRule>
    <cfRule type="expression" dxfId="3058" priority="3009">
      <formula>$BC780="Archiviata"</formula>
    </cfRule>
  </conditionalFormatting>
  <conditionalFormatting sqref="A780">
    <cfRule type="expression" dxfId="3057" priority="3004">
      <formula>$BC780="Sospesa"</formula>
    </cfRule>
    <cfRule type="expression" dxfId="3056" priority="3005">
      <formula>$BC780="Annullata"</formula>
    </cfRule>
    <cfRule type="expression" dxfId="3055" priority="3006">
      <formula>$BC780="Archiviata"</formula>
    </cfRule>
  </conditionalFormatting>
  <conditionalFormatting sqref="A780">
    <cfRule type="expression" dxfId="3054" priority="3001">
      <formula>$BC780="Sospesa"</formula>
    </cfRule>
    <cfRule type="expression" dxfId="3053" priority="3002">
      <formula>$BC780="Annullata"</formula>
    </cfRule>
    <cfRule type="expression" dxfId="3052" priority="3003">
      <formula>$BC780="Archiviata"</formula>
    </cfRule>
  </conditionalFormatting>
  <conditionalFormatting sqref="A780">
    <cfRule type="expression" dxfId="3051" priority="2998">
      <formula>$BC780="Sospesa"</formula>
    </cfRule>
    <cfRule type="expression" dxfId="3050" priority="2999">
      <formula>$BC780="Annullata"</formula>
    </cfRule>
    <cfRule type="expression" dxfId="3049" priority="3000">
      <formula>$BC780="Archiviata"</formula>
    </cfRule>
  </conditionalFormatting>
  <conditionalFormatting sqref="A780">
    <cfRule type="expression" dxfId="3048" priority="2995">
      <formula>$BC780="Sospesa"</formula>
    </cfRule>
    <cfRule type="expression" dxfId="3047" priority="2996">
      <formula>$BC780="Annullata"</formula>
    </cfRule>
    <cfRule type="expression" dxfId="3046" priority="2997">
      <formula>$BC780="Archiviata"</formula>
    </cfRule>
  </conditionalFormatting>
  <conditionalFormatting sqref="A780">
    <cfRule type="expression" dxfId="3045" priority="2992">
      <formula>$BC780="Sospesa"</formula>
    </cfRule>
    <cfRule type="expression" dxfId="3044" priority="2993">
      <formula>$BC780="Annullata"</formula>
    </cfRule>
    <cfRule type="expression" dxfId="3043" priority="2994">
      <formula>$BC780="Archiviata"</formula>
    </cfRule>
  </conditionalFormatting>
  <conditionalFormatting sqref="A780">
    <cfRule type="expression" dxfId="3042" priority="2989">
      <formula>$BC780="Sospesa"</formula>
    </cfRule>
    <cfRule type="expression" dxfId="3041" priority="2990">
      <formula>$BC780="Annullata"</formula>
    </cfRule>
    <cfRule type="expression" dxfId="3040" priority="2991">
      <formula>$BC780="Archiviata"</formula>
    </cfRule>
  </conditionalFormatting>
  <conditionalFormatting sqref="A780">
    <cfRule type="expression" dxfId="3039" priority="2986">
      <formula>$BC780="Sospesa"</formula>
    </cfRule>
    <cfRule type="expression" dxfId="3038" priority="2987">
      <formula>$BC780="Annullata"</formula>
    </cfRule>
    <cfRule type="expression" dxfId="3037" priority="2988">
      <formula>$BC780="Archiviata"</formula>
    </cfRule>
  </conditionalFormatting>
  <conditionalFormatting sqref="A780">
    <cfRule type="expression" dxfId="3036" priority="2983">
      <formula>$BC780="Sospesa"</formula>
    </cfRule>
    <cfRule type="expression" dxfId="3035" priority="2984">
      <formula>$BC780="Annullata"</formula>
    </cfRule>
    <cfRule type="expression" dxfId="3034" priority="2985">
      <formula>$BC780="Archiviata"</formula>
    </cfRule>
  </conditionalFormatting>
  <conditionalFormatting sqref="A780">
    <cfRule type="expression" dxfId="3033" priority="2980">
      <formula>$BC780="Sospesa"</formula>
    </cfRule>
    <cfRule type="expression" dxfId="3032" priority="2981">
      <formula>$BC780="Annullata"</formula>
    </cfRule>
    <cfRule type="expression" dxfId="3031" priority="2982">
      <formula>$BC780="Archiviata"</formula>
    </cfRule>
  </conditionalFormatting>
  <conditionalFormatting sqref="A780">
    <cfRule type="expression" dxfId="3030" priority="2977">
      <formula>$BH780="Sospesa"</formula>
    </cfRule>
    <cfRule type="expression" dxfId="3029" priority="2978">
      <formula>$BH780="Annullata"</formula>
    </cfRule>
    <cfRule type="expression" dxfId="3028" priority="2979">
      <formula>$BH780="Archiviata"</formula>
    </cfRule>
  </conditionalFormatting>
  <conditionalFormatting sqref="A780">
    <cfRule type="expression" dxfId="3027" priority="2974">
      <formula>$BH780="Sospesa"</formula>
    </cfRule>
    <cfRule type="expression" dxfId="3026" priority="2975">
      <formula>$BH780="Annullata"</formula>
    </cfRule>
    <cfRule type="expression" dxfId="3025" priority="2976">
      <formula>$BH780="Archiviata"</formula>
    </cfRule>
  </conditionalFormatting>
  <conditionalFormatting sqref="A780">
    <cfRule type="expression" dxfId="3024" priority="2971">
      <formula>$BC780="Sospesa"</formula>
    </cfRule>
    <cfRule type="expression" dxfId="3023" priority="2972">
      <formula>$BC780="Annullata"</formula>
    </cfRule>
    <cfRule type="expression" dxfId="3022" priority="2973">
      <formula>$BC780="Archiviata"</formula>
    </cfRule>
  </conditionalFormatting>
  <conditionalFormatting sqref="A780">
    <cfRule type="expression" dxfId="3021" priority="2968">
      <formula>$BC780="Sospesa"</formula>
    </cfRule>
    <cfRule type="expression" dxfId="3020" priority="2969">
      <formula>$BC780="Annullata"</formula>
    </cfRule>
    <cfRule type="expression" dxfId="3019" priority="2970">
      <formula>$BC780="Archiviata"</formula>
    </cfRule>
  </conditionalFormatting>
  <conditionalFormatting sqref="A780">
    <cfRule type="expression" dxfId="3018" priority="2965">
      <formula>$BC780="Sospesa"</formula>
    </cfRule>
    <cfRule type="expression" dxfId="3017" priority="2966">
      <formula>$BC780="Annullata"</formula>
    </cfRule>
    <cfRule type="expression" dxfId="3016" priority="2967">
      <formula>$BC780="Archiviata"</formula>
    </cfRule>
  </conditionalFormatting>
  <conditionalFormatting sqref="A780">
    <cfRule type="expression" dxfId="3015" priority="2962">
      <formula>$BC780="Sospesa"</formula>
    </cfRule>
    <cfRule type="expression" dxfId="3014" priority="2963">
      <formula>$BC780="Annullata"</formula>
    </cfRule>
    <cfRule type="expression" dxfId="3013" priority="2964">
      <formula>$BC780="Archiviata"</formula>
    </cfRule>
  </conditionalFormatting>
  <conditionalFormatting sqref="A780">
    <cfRule type="expression" dxfId="3012" priority="2959">
      <formula>$BC780="Sospesa"</formula>
    </cfRule>
    <cfRule type="expression" dxfId="3011" priority="2960">
      <formula>$BC780="Annullata"</formula>
    </cfRule>
    <cfRule type="expression" dxfId="3010" priority="2961">
      <formula>$BC780="Archiviata"</formula>
    </cfRule>
  </conditionalFormatting>
  <conditionalFormatting sqref="A780">
    <cfRule type="expression" dxfId="3009" priority="2956">
      <formula>$BC780="Sospesa"</formula>
    </cfRule>
    <cfRule type="expression" dxfId="3008" priority="2957">
      <formula>$BC780="Annullata"</formula>
    </cfRule>
    <cfRule type="expression" dxfId="3007" priority="2958">
      <formula>$BC780="Archiviata"</formula>
    </cfRule>
  </conditionalFormatting>
  <conditionalFormatting sqref="A780">
    <cfRule type="expression" dxfId="3006" priority="2953">
      <formula>$BC780="Sospesa"</formula>
    </cfRule>
    <cfRule type="expression" dxfId="3005" priority="2954">
      <formula>$BC780="Annullata"</formula>
    </cfRule>
    <cfRule type="expression" dxfId="3004" priority="2955">
      <formula>$BC780="Archiviata"</formula>
    </cfRule>
  </conditionalFormatting>
  <conditionalFormatting sqref="A780">
    <cfRule type="expression" dxfId="3003" priority="2950">
      <formula>$BC780="Sospesa"</formula>
    </cfRule>
    <cfRule type="expression" dxfId="3002" priority="2951">
      <formula>$BC780="Annullata"</formula>
    </cfRule>
    <cfRule type="expression" dxfId="3001" priority="2952">
      <formula>$BC780="Archiviata"</formula>
    </cfRule>
  </conditionalFormatting>
  <conditionalFormatting sqref="A780">
    <cfRule type="expression" dxfId="3000" priority="2947">
      <formula>$BC780="Sospesa"</formula>
    </cfRule>
    <cfRule type="expression" dxfId="2999" priority="2948">
      <formula>$BC780="Annullata"</formula>
    </cfRule>
    <cfRule type="expression" dxfId="2998" priority="2949">
      <formula>$BC780="Archiviata"</formula>
    </cfRule>
  </conditionalFormatting>
  <conditionalFormatting sqref="A780">
    <cfRule type="expression" dxfId="2997" priority="2944">
      <formula>$BC780="Sospesa"</formula>
    </cfRule>
    <cfRule type="expression" dxfId="2996" priority="2945">
      <formula>$BC780="Annullata"</formula>
    </cfRule>
    <cfRule type="expression" dxfId="2995" priority="2946">
      <formula>$BC780="Archiviata"</formula>
    </cfRule>
  </conditionalFormatting>
  <conditionalFormatting sqref="A781">
    <cfRule type="expression" dxfId="2994" priority="2941">
      <formula>$BH781="Sospesa"</formula>
    </cfRule>
    <cfRule type="expression" dxfId="2993" priority="2942">
      <formula>$BH781="Annullata"</formula>
    </cfRule>
    <cfRule type="expression" dxfId="2992" priority="2943">
      <formula>$BH781="Archiviata"</formula>
    </cfRule>
  </conditionalFormatting>
  <conditionalFormatting sqref="A781">
    <cfRule type="expression" dxfId="2991" priority="2938">
      <formula>$BH781="Sospesa"</formula>
    </cfRule>
    <cfRule type="expression" dxfId="2990" priority="2939">
      <formula>$BH781="Annullata"</formula>
    </cfRule>
    <cfRule type="expression" dxfId="2989" priority="2940">
      <formula>$BH781="Archiviata"</formula>
    </cfRule>
  </conditionalFormatting>
  <conditionalFormatting sqref="A781">
    <cfRule type="expression" dxfId="2988" priority="2935">
      <formula>$BC781="Sospesa"</formula>
    </cfRule>
    <cfRule type="expression" dxfId="2987" priority="2936">
      <formula>$BC781="Annullata"</formula>
    </cfRule>
    <cfRule type="expression" dxfId="2986" priority="2937">
      <formula>$BC781="Archiviata"</formula>
    </cfRule>
  </conditionalFormatting>
  <conditionalFormatting sqref="A781">
    <cfRule type="expression" dxfId="2985" priority="2932">
      <formula>$BC781="Sospesa"</formula>
    </cfRule>
    <cfRule type="expression" dxfId="2984" priority="2933">
      <formula>$BC781="Annullata"</formula>
    </cfRule>
    <cfRule type="expression" dxfId="2983" priority="2934">
      <formula>$BC781="Archiviata"</formula>
    </cfRule>
  </conditionalFormatting>
  <conditionalFormatting sqref="A781">
    <cfRule type="expression" dxfId="2982" priority="2929">
      <formula>$BC781="Sospesa"</formula>
    </cfRule>
    <cfRule type="expression" dxfId="2981" priority="2930">
      <formula>$BC781="Annullata"</formula>
    </cfRule>
    <cfRule type="expression" dxfId="2980" priority="2931">
      <formula>$BC781="Archiviata"</formula>
    </cfRule>
  </conditionalFormatting>
  <conditionalFormatting sqref="A781">
    <cfRule type="expression" dxfId="2979" priority="2926">
      <formula>$BC781="Sospesa"</formula>
    </cfRule>
    <cfRule type="expression" dxfId="2978" priority="2927">
      <formula>$BC781="Annullata"</formula>
    </cfRule>
    <cfRule type="expression" dxfId="2977" priority="2928">
      <formula>$BC781="Archiviata"</formula>
    </cfRule>
  </conditionalFormatting>
  <conditionalFormatting sqref="A781">
    <cfRule type="expression" dxfId="2976" priority="2923">
      <formula>$BC781="Sospesa"</formula>
    </cfRule>
    <cfRule type="expression" dxfId="2975" priority="2924">
      <formula>$BC781="Annullata"</formula>
    </cfRule>
    <cfRule type="expression" dxfId="2974" priority="2925">
      <formula>$BC781="Archiviata"</formula>
    </cfRule>
  </conditionalFormatting>
  <conditionalFormatting sqref="A781">
    <cfRule type="expression" dxfId="2973" priority="2920">
      <formula>$BC781="Sospesa"</formula>
    </cfRule>
    <cfRule type="expression" dxfId="2972" priority="2921">
      <formula>$BC781="Annullata"</formula>
    </cfRule>
    <cfRule type="expression" dxfId="2971" priority="2922">
      <formula>$BC781="Archiviata"</formula>
    </cfRule>
  </conditionalFormatting>
  <conditionalFormatting sqref="A781">
    <cfRule type="expression" dxfId="2970" priority="2917">
      <formula>$BC781="Sospesa"</formula>
    </cfRule>
    <cfRule type="expression" dxfId="2969" priority="2918">
      <formula>$BC781="Annullata"</formula>
    </cfRule>
    <cfRule type="expression" dxfId="2968" priority="2919">
      <formula>$BC781="Archiviata"</formula>
    </cfRule>
  </conditionalFormatting>
  <conditionalFormatting sqref="A781">
    <cfRule type="expression" dxfId="2967" priority="2914">
      <formula>$BC781="Sospesa"</formula>
    </cfRule>
    <cfRule type="expression" dxfId="2966" priority="2915">
      <formula>$BC781="Annullata"</formula>
    </cfRule>
    <cfRule type="expression" dxfId="2965" priority="2916">
      <formula>$BC781="Archiviata"</formula>
    </cfRule>
  </conditionalFormatting>
  <conditionalFormatting sqref="A781">
    <cfRule type="expression" dxfId="2964" priority="2911">
      <formula>$BC781="Sospesa"</formula>
    </cfRule>
    <cfRule type="expression" dxfId="2963" priority="2912">
      <formula>$BC781="Annullata"</formula>
    </cfRule>
    <cfRule type="expression" dxfId="2962" priority="2913">
      <formula>$BC781="Archiviata"</formula>
    </cfRule>
  </conditionalFormatting>
  <conditionalFormatting sqref="A781">
    <cfRule type="expression" dxfId="2961" priority="2908">
      <formula>$BC781="Sospesa"</formula>
    </cfRule>
    <cfRule type="expression" dxfId="2960" priority="2909">
      <formula>$BC781="Annullata"</formula>
    </cfRule>
    <cfRule type="expression" dxfId="2959" priority="2910">
      <formula>$BC781="Archiviata"</formula>
    </cfRule>
  </conditionalFormatting>
  <conditionalFormatting sqref="A781">
    <cfRule type="expression" dxfId="2958" priority="2905">
      <formula>$BH781="Sospesa"</formula>
    </cfRule>
    <cfRule type="expression" dxfId="2957" priority="2906">
      <formula>$BH781="Annullata"</formula>
    </cfRule>
    <cfRule type="expression" dxfId="2956" priority="2907">
      <formula>$BH781="Archiviata"</formula>
    </cfRule>
  </conditionalFormatting>
  <conditionalFormatting sqref="A781">
    <cfRule type="expression" dxfId="2955" priority="2902">
      <formula>$BH781="Sospesa"</formula>
    </cfRule>
    <cfRule type="expression" dxfId="2954" priority="2903">
      <formula>$BH781="Annullata"</formula>
    </cfRule>
    <cfRule type="expression" dxfId="2953" priority="2904">
      <formula>$BH781="Archiviata"</formula>
    </cfRule>
  </conditionalFormatting>
  <conditionalFormatting sqref="A781">
    <cfRule type="expression" dxfId="2952" priority="2899">
      <formula>$BC781="Sospesa"</formula>
    </cfRule>
    <cfRule type="expression" dxfId="2951" priority="2900">
      <formula>$BC781="Annullata"</formula>
    </cfRule>
    <cfRule type="expression" dxfId="2950" priority="2901">
      <formula>$BC781="Archiviata"</formula>
    </cfRule>
  </conditionalFormatting>
  <conditionalFormatting sqref="A781">
    <cfRule type="expression" dxfId="2949" priority="2896">
      <formula>$BC781="Sospesa"</formula>
    </cfRule>
    <cfRule type="expression" dxfId="2948" priority="2897">
      <formula>$BC781="Annullata"</formula>
    </cfRule>
    <cfRule type="expression" dxfId="2947" priority="2898">
      <formula>$BC781="Archiviata"</formula>
    </cfRule>
  </conditionalFormatting>
  <conditionalFormatting sqref="A781">
    <cfRule type="expression" dxfId="2946" priority="2893">
      <formula>$BC781="Sospesa"</formula>
    </cfRule>
    <cfRule type="expression" dxfId="2945" priority="2894">
      <formula>$BC781="Annullata"</formula>
    </cfRule>
    <cfRule type="expression" dxfId="2944" priority="2895">
      <formula>$BC781="Archiviata"</formula>
    </cfRule>
  </conditionalFormatting>
  <conditionalFormatting sqref="A781">
    <cfRule type="expression" dxfId="2943" priority="2890">
      <formula>$BC781="Sospesa"</formula>
    </cfRule>
    <cfRule type="expression" dxfId="2942" priority="2891">
      <formula>$BC781="Annullata"</formula>
    </cfRule>
    <cfRule type="expression" dxfId="2941" priority="2892">
      <formula>$BC781="Archiviata"</formula>
    </cfRule>
  </conditionalFormatting>
  <conditionalFormatting sqref="A781">
    <cfRule type="expression" dxfId="2940" priority="2887">
      <formula>$BC781="Sospesa"</formula>
    </cfRule>
    <cfRule type="expression" dxfId="2939" priority="2888">
      <formula>$BC781="Annullata"</formula>
    </cfRule>
    <cfRule type="expression" dxfId="2938" priority="2889">
      <formula>$BC781="Archiviata"</formula>
    </cfRule>
  </conditionalFormatting>
  <conditionalFormatting sqref="A781">
    <cfRule type="expression" dxfId="2937" priority="2884">
      <formula>$BC781="Sospesa"</formula>
    </cfRule>
    <cfRule type="expression" dxfId="2936" priority="2885">
      <formula>$BC781="Annullata"</formula>
    </cfRule>
    <cfRule type="expression" dxfId="2935" priority="2886">
      <formula>$BC781="Archiviata"</formula>
    </cfRule>
  </conditionalFormatting>
  <conditionalFormatting sqref="A781">
    <cfRule type="expression" dxfId="2934" priority="2881">
      <formula>$BC781="Sospesa"</formula>
    </cfRule>
    <cfRule type="expression" dxfId="2933" priority="2882">
      <formula>$BC781="Annullata"</formula>
    </cfRule>
    <cfRule type="expression" dxfId="2932" priority="2883">
      <formula>$BC781="Archiviata"</formula>
    </cfRule>
  </conditionalFormatting>
  <conditionalFormatting sqref="A781">
    <cfRule type="expression" dxfId="2931" priority="2878">
      <formula>$BC781="Sospesa"</formula>
    </cfRule>
    <cfRule type="expression" dxfId="2930" priority="2879">
      <formula>$BC781="Annullata"</formula>
    </cfRule>
    <cfRule type="expression" dxfId="2929" priority="2880">
      <formula>$BC781="Archiviata"</formula>
    </cfRule>
  </conditionalFormatting>
  <conditionalFormatting sqref="A781">
    <cfRule type="expression" dxfId="2928" priority="2875">
      <formula>$BC781="Sospesa"</formula>
    </cfRule>
    <cfRule type="expression" dxfId="2927" priority="2876">
      <formula>$BC781="Annullata"</formula>
    </cfRule>
    <cfRule type="expression" dxfId="2926" priority="2877">
      <formula>$BC781="Archiviata"</formula>
    </cfRule>
  </conditionalFormatting>
  <conditionalFormatting sqref="A781">
    <cfRule type="expression" dxfId="2925" priority="2872">
      <formula>$BC781="Sospesa"</formula>
    </cfRule>
    <cfRule type="expression" dxfId="2924" priority="2873">
      <formula>$BC781="Annullata"</formula>
    </cfRule>
    <cfRule type="expression" dxfId="2923" priority="2874">
      <formula>$BC781="Archiviata"</formula>
    </cfRule>
  </conditionalFormatting>
  <conditionalFormatting sqref="A782">
    <cfRule type="expression" dxfId="2922" priority="2869">
      <formula>$BH782="Sospesa"</formula>
    </cfRule>
    <cfRule type="expression" dxfId="2921" priority="2870">
      <formula>$BH782="Annullata"</formula>
    </cfRule>
    <cfRule type="expression" dxfId="2920" priority="2871">
      <formula>$BH782="Archiviata"</formula>
    </cfRule>
  </conditionalFormatting>
  <conditionalFormatting sqref="A782">
    <cfRule type="expression" dxfId="2919" priority="2866">
      <formula>$BH782="Sospesa"</formula>
    </cfRule>
    <cfRule type="expression" dxfId="2918" priority="2867">
      <formula>$BH782="Annullata"</formula>
    </cfRule>
    <cfRule type="expression" dxfId="2917" priority="2868">
      <formula>$BH782="Archiviata"</formula>
    </cfRule>
  </conditionalFormatting>
  <conditionalFormatting sqref="A782">
    <cfRule type="expression" dxfId="2916" priority="2863">
      <formula>$BC782="Sospesa"</formula>
    </cfRule>
    <cfRule type="expression" dxfId="2915" priority="2864">
      <formula>$BC782="Annullata"</formula>
    </cfRule>
    <cfRule type="expression" dxfId="2914" priority="2865">
      <formula>$BC782="Archiviata"</formula>
    </cfRule>
  </conditionalFormatting>
  <conditionalFormatting sqref="A782">
    <cfRule type="expression" dxfId="2913" priority="2860">
      <formula>$BC782="Sospesa"</formula>
    </cfRule>
    <cfRule type="expression" dxfId="2912" priority="2861">
      <formula>$BC782="Annullata"</formula>
    </cfRule>
    <cfRule type="expression" dxfId="2911" priority="2862">
      <formula>$BC782="Archiviata"</formula>
    </cfRule>
  </conditionalFormatting>
  <conditionalFormatting sqref="A782">
    <cfRule type="expression" dxfId="2910" priority="2857">
      <formula>$BC782="Sospesa"</formula>
    </cfRule>
    <cfRule type="expression" dxfId="2909" priority="2858">
      <formula>$BC782="Annullata"</formula>
    </cfRule>
    <cfRule type="expression" dxfId="2908" priority="2859">
      <formula>$BC782="Archiviata"</formula>
    </cfRule>
  </conditionalFormatting>
  <conditionalFormatting sqref="A782">
    <cfRule type="expression" dxfId="2907" priority="2854">
      <formula>$BC782="Sospesa"</formula>
    </cfRule>
    <cfRule type="expression" dxfId="2906" priority="2855">
      <formula>$BC782="Annullata"</formula>
    </cfRule>
    <cfRule type="expression" dxfId="2905" priority="2856">
      <formula>$BC782="Archiviata"</formula>
    </cfRule>
  </conditionalFormatting>
  <conditionalFormatting sqref="A782">
    <cfRule type="expression" dxfId="2904" priority="2851">
      <formula>$BC782="Sospesa"</formula>
    </cfRule>
    <cfRule type="expression" dxfId="2903" priority="2852">
      <formula>$BC782="Annullata"</formula>
    </cfRule>
    <cfRule type="expression" dxfId="2902" priority="2853">
      <formula>$BC782="Archiviata"</formula>
    </cfRule>
  </conditionalFormatting>
  <conditionalFormatting sqref="A782">
    <cfRule type="expression" dxfId="2901" priority="2848">
      <formula>$BC782="Sospesa"</formula>
    </cfRule>
    <cfRule type="expression" dxfId="2900" priority="2849">
      <formula>$BC782="Annullata"</formula>
    </cfRule>
    <cfRule type="expression" dxfId="2899" priority="2850">
      <formula>$BC782="Archiviata"</formula>
    </cfRule>
  </conditionalFormatting>
  <conditionalFormatting sqref="A782">
    <cfRule type="expression" dxfId="2898" priority="2845">
      <formula>$BC782="Sospesa"</formula>
    </cfRule>
    <cfRule type="expression" dxfId="2897" priority="2846">
      <formula>$BC782="Annullata"</formula>
    </cfRule>
    <cfRule type="expression" dxfId="2896" priority="2847">
      <formula>$BC782="Archiviata"</formula>
    </cfRule>
  </conditionalFormatting>
  <conditionalFormatting sqref="A782">
    <cfRule type="expression" dxfId="2895" priority="2842">
      <formula>$BC782="Sospesa"</formula>
    </cfRule>
    <cfRule type="expression" dxfId="2894" priority="2843">
      <formula>$BC782="Annullata"</formula>
    </cfRule>
    <cfRule type="expression" dxfId="2893" priority="2844">
      <formula>$BC782="Archiviata"</formula>
    </cfRule>
  </conditionalFormatting>
  <conditionalFormatting sqref="A782">
    <cfRule type="expression" dxfId="2892" priority="2839">
      <formula>$BC782="Sospesa"</formula>
    </cfRule>
    <cfRule type="expression" dxfId="2891" priority="2840">
      <formula>$BC782="Annullata"</formula>
    </cfRule>
    <cfRule type="expression" dxfId="2890" priority="2841">
      <formula>$BC782="Archiviata"</formula>
    </cfRule>
  </conditionalFormatting>
  <conditionalFormatting sqref="A782">
    <cfRule type="expression" dxfId="2889" priority="2836">
      <formula>$BC782="Sospesa"</formula>
    </cfRule>
    <cfRule type="expression" dxfId="2888" priority="2837">
      <formula>$BC782="Annullata"</formula>
    </cfRule>
    <cfRule type="expression" dxfId="2887" priority="2838">
      <formula>$BC782="Archiviata"</formula>
    </cfRule>
  </conditionalFormatting>
  <conditionalFormatting sqref="A782">
    <cfRule type="expression" dxfId="2886" priority="2833">
      <formula>$BH782="Sospesa"</formula>
    </cfRule>
    <cfRule type="expression" dxfId="2885" priority="2834">
      <formula>$BH782="Annullata"</formula>
    </cfRule>
    <cfRule type="expression" dxfId="2884" priority="2835">
      <formula>$BH782="Archiviata"</formula>
    </cfRule>
  </conditionalFormatting>
  <conditionalFormatting sqref="A782">
    <cfRule type="expression" dxfId="2883" priority="2830">
      <formula>$BH782="Sospesa"</formula>
    </cfRule>
    <cfRule type="expression" dxfId="2882" priority="2831">
      <formula>$BH782="Annullata"</formula>
    </cfRule>
    <cfRule type="expression" dxfId="2881" priority="2832">
      <formula>$BH782="Archiviata"</formula>
    </cfRule>
  </conditionalFormatting>
  <conditionalFormatting sqref="A782">
    <cfRule type="expression" dxfId="2880" priority="2827">
      <formula>$BC782="Sospesa"</formula>
    </cfRule>
    <cfRule type="expression" dxfId="2879" priority="2828">
      <formula>$BC782="Annullata"</formula>
    </cfRule>
    <cfRule type="expression" dxfId="2878" priority="2829">
      <formula>$BC782="Archiviata"</formula>
    </cfRule>
  </conditionalFormatting>
  <conditionalFormatting sqref="A782">
    <cfRule type="expression" dxfId="2877" priority="2824">
      <formula>$BC782="Sospesa"</formula>
    </cfRule>
    <cfRule type="expression" dxfId="2876" priority="2825">
      <formula>$BC782="Annullata"</formula>
    </cfRule>
    <cfRule type="expression" dxfId="2875" priority="2826">
      <formula>$BC782="Archiviata"</formula>
    </cfRule>
  </conditionalFormatting>
  <conditionalFormatting sqref="A782">
    <cfRule type="expression" dxfId="2874" priority="2821">
      <formula>$BC782="Sospesa"</formula>
    </cfRule>
    <cfRule type="expression" dxfId="2873" priority="2822">
      <formula>$BC782="Annullata"</formula>
    </cfRule>
    <cfRule type="expression" dxfId="2872" priority="2823">
      <formula>$BC782="Archiviata"</formula>
    </cfRule>
  </conditionalFormatting>
  <conditionalFormatting sqref="A782">
    <cfRule type="expression" dxfId="2871" priority="2818">
      <formula>$BC782="Sospesa"</formula>
    </cfRule>
    <cfRule type="expression" dxfId="2870" priority="2819">
      <formula>$BC782="Annullata"</formula>
    </cfRule>
    <cfRule type="expression" dxfId="2869" priority="2820">
      <formula>$BC782="Archiviata"</formula>
    </cfRule>
  </conditionalFormatting>
  <conditionalFormatting sqref="A782">
    <cfRule type="expression" dxfId="2868" priority="2815">
      <formula>$BC782="Sospesa"</formula>
    </cfRule>
    <cfRule type="expression" dxfId="2867" priority="2816">
      <formula>$BC782="Annullata"</formula>
    </cfRule>
    <cfRule type="expression" dxfId="2866" priority="2817">
      <formula>$BC782="Archiviata"</formula>
    </cfRule>
  </conditionalFormatting>
  <conditionalFormatting sqref="A782">
    <cfRule type="expression" dxfId="2865" priority="2812">
      <formula>$BC782="Sospesa"</formula>
    </cfRule>
    <cfRule type="expression" dxfId="2864" priority="2813">
      <formula>$BC782="Annullata"</formula>
    </cfRule>
    <cfRule type="expression" dxfId="2863" priority="2814">
      <formula>$BC782="Archiviata"</formula>
    </cfRule>
  </conditionalFormatting>
  <conditionalFormatting sqref="A782">
    <cfRule type="expression" dxfId="2862" priority="2809">
      <formula>$BC782="Sospesa"</formula>
    </cfRule>
    <cfRule type="expression" dxfId="2861" priority="2810">
      <formula>$BC782="Annullata"</formula>
    </cfRule>
    <cfRule type="expression" dxfId="2860" priority="2811">
      <formula>$BC782="Archiviata"</formula>
    </cfRule>
  </conditionalFormatting>
  <conditionalFormatting sqref="A782">
    <cfRule type="expression" dxfId="2859" priority="2806">
      <formula>$BC782="Sospesa"</formula>
    </cfRule>
    <cfRule type="expression" dxfId="2858" priority="2807">
      <formula>$BC782="Annullata"</formula>
    </cfRule>
    <cfRule type="expression" dxfId="2857" priority="2808">
      <formula>$BC782="Archiviata"</formula>
    </cfRule>
  </conditionalFormatting>
  <conditionalFormatting sqref="A782">
    <cfRule type="expression" dxfId="2856" priority="2803">
      <formula>$BC782="Sospesa"</formula>
    </cfRule>
    <cfRule type="expression" dxfId="2855" priority="2804">
      <formula>$BC782="Annullata"</formula>
    </cfRule>
    <cfRule type="expression" dxfId="2854" priority="2805">
      <formula>$BC782="Archiviata"</formula>
    </cfRule>
  </conditionalFormatting>
  <conditionalFormatting sqref="A782">
    <cfRule type="expression" dxfId="2853" priority="2800">
      <formula>$BC782="Sospesa"</formula>
    </cfRule>
    <cfRule type="expression" dxfId="2852" priority="2801">
      <formula>$BC782="Annullata"</formula>
    </cfRule>
    <cfRule type="expression" dxfId="2851" priority="2802">
      <formula>$BC782="Archiviata"</formula>
    </cfRule>
  </conditionalFormatting>
  <conditionalFormatting sqref="A783">
    <cfRule type="expression" dxfId="2850" priority="2797">
      <formula>$BC783="Sospesa"</formula>
    </cfRule>
    <cfRule type="expression" dxfId="2849" priority="2798">
      <formula>$BC783="Annullata"</formula>
    </cfRule>
    <cfRule type="expression" dxfId="2848" priority="2799">
      <formula>$BC783="Archiviata"</formula>
    </cfRule>
  </conditionalFormatting>
  <conditionalFormatting sqref="A783">
    <cfRule type="expression" dxfId="2847" priority="2794">
      <formula>$BH783="Sospesa"</formula>
    </cfRule>
    <cfRule type="expression" dxfId="2846" priority="2795">
      <formula>$BH783="Annullata"</formula>
    </cfRule>
    <cfRule type="expression" dxfId="2845" priority="2796">
      <formula>$BH783="Archiviata"</formula>
    </cfRule>
  </conditionalFormatting>
  <conditionalFormatting sqref="A783">
    <cfRule type="expression" dxfId="2844" priority="2791">
      <formula>$BH783="Sospesa"</formula>
    </cfRule>
    <cfRule type="expression" dxfId="2843" priority="2792">
      <formula>$BH783="Annullata"</formula>
    </cfRule>
    <cfRule type="expression" dxfId="2842" priority="2793">
      <formula>$BH783="Archiviata"</formula>
    </cfRule>
  </conditionalFormatting>
  <conditionalFormatting sqref="A783">
    <cfRule type="expression" dxfId="2841" priority="2788">
      <formula>$BC783="Sospesa"</formula>
    </cfRule>
    <cfRule type="expression" dxfId="2840" priority="2789">
      <formula>$BC783="Annullata"</formula>
    </cfRule>
    <cfRule type="expression" dxfId="2839" priority="2790">
      <formula>$BC783="Archiviata"</formula>
    </cfRule>
  </conditionalFormatting>
  <conditionalFormatting sqref="A783">
    <cfRule type="expression" dxfId="2838" priority="2785">
      <formula>$BC783="Sospesa"</formula>
    </cfRule>
    <cfRule type="expression" dxfId="2837" priority="2786">
      <formula>$BC783="Annullata"</formula>
    </cfRule>
    <cfRule type="expression" dxfId="2836" priority="2787">
      <formula>$BC783="Archiviata"</formula>
    </cfRule>
  </conditionalFormatting>
  <conditionalFormatting sqref="A783">
    <cfRule type="expression" dxfId="2835" priority="2782">
      <formula>$BC783="Sospesa"</formula>
    </cfRule>
    <cfRule type="expression" dxfId="2834" priority="2783">
      <formula>$BC783="Annullata"</formula>
    </cfRule>
    <cfRule type="expression" dxfId="2833" priority="2784">
      <formula>$BC783="Archiviata"</formula>
    </cfRule>
  </conditionalFormatting>
  <conditionalFormatting sqref="A783">
    <cfRule type="expression" dxfId="2832" priority="2779">
      <formula>$BC783="Sospesa"</formula>
    </cfRule>
    <cfRule type="expression" dxfId="2831" priority="2780">
      <formula>$BC783="Annullata"</formula>
    </cfRule>
    <cfRule type="expression" dxfId="2830" priority="2781">
      <formula>$BC783="Archiviata"</formula>
    </cfRule>
  </conditionalFormatting>
  <conditionalFormatting sqref="A783">
    <cfRule type="expression" dxfId="2829" priority="2776">
      <formula>$BC783="Sospesa"</formula>
    </cfRule>
    <cfRule type="expression" dxfId="2828" priority="2777">
      <formula>$BC783="Annullata"</formula>
    </cfRule>
    <cfRule type="expression" dxfId="2827" priority="2778">
      <formula>$BC783="Archiviata"</formula>
    </cfRule>
  </conditionalFormatting>
  <conditionalFormatting sqref="A783">
    <cfRule type="expression" dxfId="2826" priority="2773">
      <formula>$BC783="Sospesa"</formula>
    </cfRule>
    <cfRule type="expression" dxfId="2825" priority="2774">
      <formula>$BC783="Annullata"</formula>
    </cfRule>
    <cfRule type="expression" dxfId="2824" priority="2775">
      <formula>$BC783="Archiviata"</formula>
    </cfRule>
  </conditionalFormatting>
  <conditionalFormatting sqref="A783">
    <cfRule type="expression" dxfId="2823" priority="2770">
      <formula>$BC783="Sospesa"</formula>
    </cfRule>
    <cfRule type="expression" dxfId="2822" priority="2771">
      <formula>$BC783="Annullata"</formula>
    </cfRule>
    <cfRule type="expression" dxfId="2821" priority="2772">
      <formula>$BC783="Archiviata"</formula>
    </cfRule>
  </conditionalFormatting>
  <conditionalFormatting sqref="A783">
    <cfRule type="expression" dxfId="2820" priority="2767">
      <formula>$BC783="Sospesa"</formula>
    </cfRule>
    <cfRule type="expression" dxfId="2819" priority="2768">
      <formula>$BC783="Annullata"</formula>
    </cfRule>
    <cfRule type="expression" dxfId="2818" priority="2769">
      <formula>$BC783="Archiviata"</formula>
    </cfRule>
  </conditionalFormatting>
  <conditionalFormatting sqref="A783">
    <cfRule type="expression" dxfId="2817" priority="2764">
      <formula>$BC783="Sospesa"</formula>
    </cfRule>
    <cfRule type="expression" dxfId="2816" priority="2765">
      <formula>$BC783="Annullata"</formula>
    </cfRule>
    <cfRule type="expression" dxfId="2815" priority="2766">
      <formula>$BC783="Archiviata"</formula>
    </cfRule>
  </conditionalFormatting>
  <conditionalFormatting sqref="A783">
    <cfRule type="expression" dxfId="2814" priority="2761">
      <formula>$BC783="Sospesa"</formula>
    </cfRule>
    <cfRule type="expression" dxfId="2813" priority="2762">
      <formula>$BC783="Annullata"</formula>
    </cfRule>
    <cfRule type="expression" dxfId="2812" priority="2763">
      <formula>$BC783="Archiviata"</formula>
    </cfRule>
  </conditionalFormatting>
  <conditionalFormatting sqref="A783">
    <cfRule type="expression" dxfId="2811" priority="2758">
      <formula>$BH783="Sospesa"</formula>
    </cfRule>
    <cfRule type="expression" dxfId="2810" priority="2759">
      <formula>$BH783="Annullata"</formula>
    </cfRule>
    <cfRule type="expression" dxfId="2809" priority="2760">
      <formula>$BH783="Archiviata"</formula>
    </cfRule>
  </conditionalFormatting>
  <conditionalFormatting sqref="A783">
    <cfRule type="expression" dxfId="2808" priority="2755">
      <formula>$BH783="Sospesa"</formula>
    </cfRule>
    <cfRule type="expression" dxfId="2807" priority="2756">
      <formula>$BH783="Annullata"</formula>
    </cfRule>
    <cfRule type="expression" dxfId="2806" priority="2757">
      <formula>$BH783="Archiviata"</formula>
    </cfRule>
  </conditionalFormatting>
  <conditionalFormatting sqref="A783">
    <cfRule type="expression" dxfId="2805" priority="2752">
      <formula>$BC783="Sospesa"</formula>
    </cfRule>
    <cfRule type="expression" dxfId="2804" priority="2753">
      <formula>$BC783="Annullata"</formula>
    </cfRule>
    <cfRule type="expression" dxfId="2803" priority="2754">
      <formula>$BC783="Archiviata"</formula>
    </cfRule>
  </conditionalFormatting>
  <conditionalFormatting sqref="A783">
    <cfRule type="expression" dxfId="2802" priority="2749">
      <formula>$BC783="Sospesa"</formula>
    </cfRule>
    <cfRule type="expression" dxfId="2801" priority="2750">
      <formula>$BC783="Annullata"</formula>
    </cfRule>
    <cfRule type="expression" dxfId="2800" priority="2751">
      <formula>$BC783="Archiviata"</formula>
    </cfRule>
  </conditionalFormatting>
  <conditionalFormatting sqref="A783">
    <cfRule type="expression" dxfId="2799" priority="2746">
      <formula>$BC783="Sospesa"</formula>
    </cfRule>
    <cfRule type="expression" dxfId="2798" priority="2747">
      <formula>$BC783="Annullata"</formula>
    </cfRule>
    <cfRule type="expression" dxfId="2797" priority="2748">
      <formula>$BC783="Archiviata"</formula>
    </cfRule>
  </conditionalFormatting>
  <conditionalFormatting sqref="A783">
    <cfRule type="expression" dxfId="2796" priority="2743">
      <formula>$BC783="Sospesa"</formula>
    </cfRule>
    <cfRule type="expression" dxfId="2795" priority="2744">
      <formula>$BC783="Annullata"</formula>
    </cfRule>
    <cfRule type="expression" dxfId="2794" priority="2745">
      <formula>$BC783="Archiviata"</formula>
    </cfRule>
  </conditionalFormatting>
  <conditionalFormatting sqref="A783">
    <cfRule type="expression" dxfId="2793" priority="2740">
      <formula>$BC783="Sospesa"</formula>
    </cfRule>
    <cfRule type="expression" dxfId="2792" priority="2741">
      <formula>$BC783="Annullata"</formula>
    </cfRule>
    <cfRule type="expression" dxfId="2791" priority="2742">
      <formula>$BC783="Archiviata"</formula>
    </cfRule>
  </conditionalFormatting>
  <conditionalFormatting sqref="A783">
    <cfRule type="expression" dxfId="2790" priority="2737">
      <formula>$BC783="Sospesa"</formula>
    </cfRule>
    <cfRule type="expression" dxfId="2789" priority="2738">
      <formula>$BC783="Annullata"</formula>
    </cfRule>
    <cfRule type="expression" dxfId="2788" priority="2739">
      <formula>$BC783="Archiviata"</formula>
    </cfRule>
  </conditionalFormatting>
  <conditionalFormatting sqref="A783">
    <cfRule type="expression" dxfId="2787" priority="2734">
      <formula>$BC783="Sospesa"</formula>
    </cfRule>
    <cfRule type="expression" dxfId="2786" priority="2735">
      <formula>$BC783="Annullata"</formula>
    </cfRule>
    <cfRule type="expression" dxfId="2785" priority="2736">
      <formula>$BC783="Archiviata"</formula>
    </cfRule>
  </conditionalFormatting>
  <conditionalFormatting sqref="A783">
    <cfRule type="expression" dxfId="2784" priority="2731">
      <formula>$BC783="Sospesa"</formula>
    </cfRule>
    <cfRule type="expression" dxfId="2783" priority="2732">
      <formula>$BC783="Annullata"</formula>
    </cfRule>
    <cfRule type="expression" dxfId="2782" priority="2733">
      <formula>$BC783="Archiviata"</formula>
    </cfRule>
  </conditionalFormatting>
  <conditionalFormatting sqref="A783">
    <cfRule type="expression" dxfId="2781" priority="2728">
      <formula>$BC783="Sospesa"</formula>
    </cfRule>
    <cfRule type="expression" dxfId="2780" priority="2729">
      <formula>$BC783="Annullata"</formula>
    </cfRule>
    <cfRule type="expression" dxfId="2779" priority="2730">
      <formula>$BC783="Archiviata"</formula>
    </cfRule>
  </conditionalFormatting>
  <conditionalFormatting sqref="A783">
    <cfRule type="expression" dxfId="2778" priority="2725">
      <formula>$BC783="Sospesa"</formula>
    </cfRule>
    <cfRule type="expression" dxfId="2777" priority="2726">
      <formula>$BC783="Annullata"</formula>
    </cfRule>
    <cfRule type="expression" dxfId="2776" priority="2727">
      <formula>$BC783="Archiviata"</formula>
    </cfRule>
  </conditionalFormatting>
  <conditionalFormatting sqref="A784">
    <cfRule type="expression" dxfId="2775" priority="2722">
      <formula>$BC784="Sospesa"</formula>
    </cfRule>
    <cfRule type="expression" dxfId="2774" priority="2723">
      <formula>$BC784="Annullata"</formula>
    </cfRule>
    <cfRule type="expression" dxfId="2773" priority="2724">
      <formula>$BC784="Archiviata"</formula>
    </cfRule>
  </conditionalFormatting>
  <conditionalFormatting sqref="A784">
    <cfRule type="expression" dxfId="2772" priority="2719">
      <formula>$BH784="Sospesa"</formula>
    </cfRule>
    <cfRule type="expression" dxfId="2771" priority="2720">
      <formula>$BH784="Annullata"</formula>
    </cfRule>
    <cfRule type="expression" dxfId="2770" priority="2721">
      <formula>$BH784="Archiviata"</formula>
    </cfRule>
  </conditionalFormatting>
  <conditionalFormatting sqref="A784">
    <cfRule type="expression" dxfId="2769" priority="2716">
      <formula>$BH784="Sospesa"</formula>
    </cfRule>
    <cfRule type="expression" dxfId="2768" priority="2717">
      <formula>$BH784="Annullata"</formula>
    </cfRule>
    <cfRule type="expression" dxfId="2767" priority="2718">
      <formula>$BH784="Archiviata"</formula>
    </cfRule>
  </conditionalFormatting>
  <conditionalFormatting sqref="A784">
    <cfRule type="expression" dxfId="2766" priority="2713">
      <formula>$BC784="Sospesa"</formula>
    </cfRule>
    <cfRule type="expression" dxfId="2765" priority="2714">
      <formula>$BC784="Annullata"</formula>
    </cfRule>
    <cfRule type="expression" dxfId="2764" priority="2715">
      <formula>$BC784="Archiviata"</formula>
    </cfRule>
  </conditionalFormatting>
  <conditionalFormatting sqref="A784">
    <cfRule type="expression" dxfId="2763" priority="2710">
      <formula>$BC784="Sospesa"</formula>
    </cfRule>
    <cfRule type="expression" dxfId="2762" priority="2711">
      <formula>$BC784="Annullata"</formula>
    </cfRule>
    <cfRule type="expression" dxfId="2761" priority="2712">
      <formula>$BC784="Archiviata"</formula>
    </cfRule>
  </conditionalFormatting>
  <conditionalFormatting sqref="A784">
    <cfRule type="expression" dxfId="2760" priority="2707">
      <formula>$BC784="Sospesa"</formula>
    </cfRule>
    <cfRule type="expression" dxfId="2759" priority="2708">
      <formula>$BC784="Annullata"</formula>
    </cfRule>
    <cfRule type="expression" dxfId="2758" priority="2709">
      <formula>$BC784="Archiviata"</formula>
    </cfRule>
  </conditionalFormatting>
  <conditionalFormatting sqref="A784">
    <cfRule type="expression" dxfId="2757" priority="2704">
      <formula>$BC784="Sospesa"</formula>
    </cfRule>
    <cfRule type="expression" dxfId="2756" priority="2705">
      <formula>$BC784="Annullata"</formula>
    </cfRule>
    <cfRule type="expression" dxfId="2755" priority="2706">
      <formula>$BC784="Archiviata"</formula>
    </cfRule>
  </conditionalFormatting>
  <conditionalFormatting sqref="A784">
    <cfRule type="expression" dxfId="2754" priority="2701">
      <formula>$BC784="Sospesa"</formula>
    </cfRule>
    <cfRule type="expression" dxfId="2753" priority="2702">
      <formula>$BC784="Annullata"</formula>
    </cfRule>
    <cfRule type="expression" dxfId="2752" priority="2703">
      <formula>$BC784="Archiviata"</formula>
    </cfRule>
  </conditionalFormatting>
  <conditionalFormatting sqref="A784">
    <cfRule type="expression" dxfId="2751" priority="2698">
      <formula>$BC784="Sospesa"</formula>
    </cfRule>
    <cfRule type="expression" dxfId="2750" priority="2699">
      <formula>$BC784="Annullata"</formula>
    </cfRule>
    <cfRule type="expression" dxfId="2749" priority="2700">
      <formula>$BC784="Archiviata"</formula>
    </cfRule>
  </conditionalFormatting>
  <conditionalFormatting sqref="A784">
    <cfRule type="expression" dxfId="2748" priority="2695">
      <formula>$BC784="Sospesa"</formula>
    </cfRule>
    <cfRule type="expression" dxfId="2747" priority="2696">
      <formula>$BC784="Annullata"</formula>
    </cfRule>
    <cfRule type="expression" dxfId="2746" priority="2697">
      <formula>$BC784="Archiviata"</formula>
    </cfRule>
  </conditionalFormatting>
  <conditionalFormatting sqref="A784">
    <cfRule type="expression" dxfId="2745" priority="2692">
      <formula>$BC784="Sospesa"</formula>
    </cfRule>
    <cfRule type="expression" dxfId="2744" priority="2693">
      <formula>$BC784="Annullata"</formula>
    </cfRule>
    <cfRule type="expression" dxfId="2743" priority="2694">
      <formula>$BC784="Archiviata"</formula>
    </cfRule>
  </conditionalFormatting>
  <conditionalFormatting sqref="A784">
    <cfRule type="expression" dxfId="2742" priority="2689">
      <formula>$BC784="Sospesa"</formula>
    </cfRule>
    <cfRule type="expression" dxfId="2741" priority="2690">
      <formula>$BC784="Annullata"</formula>
    </cfRule>
    <cfRule type="expression" dxfId="2740" priority="2691">
      <formula>$BC784="Archiviata"</formula>
    </cfRule>
  </conditionalFormatting>
  <conditionalFormatting sqref="A784">
    <cfRule type="expression" dxfId="2739" priority="2686">
      <formula>$BC784="Sospesa"</formula>
    </cfRule>
    <cfRule type="expression" dxfId="2738" priority="2687">
      <formula>$BC784="Annullata"</formula>
    </cfRule>
    <cfRule type="expression" dxfId="2737" priority="2688">
      <formula>$BC784="Archiviata"</formula>
    </cfRule>
  </conditionalFormatting>
  <conditionalFormatting sqref="A784">
    <cfRule type="expression" dxfId="2736" priority="2683">
      <formula>$BH784="Sospesa"</formula>
    </cfRule>
    <cfRule type="expression" dxfId="2735" priority="2684">
      <formula>$BH784="Annullata"</formula>
    </cfRule>
    <cfRule type="expression" dxfId="2734" priority="2685">
      <formula>$BH784="Archiviata"</formula>
    </cfRule>
  </conditionalFormatting>
  <conditionalFormatting sqref="A784">
    <cfRule type="expression" dxfId="2733" priority="2680">
      <formula>$BH784="Sospesa"</formula>
    </cfRule>
    <cfRule type="expression" dxfId="2732" priority="2681">
      <formula>$BH784="Annullata"</formula>
    </cfRule>
    <cfRule type="expression" dxfId="2731" priority="2682">
      <formula>$BH784="Archiviata"</formula>
    </cfRule>
  </conditionalFormatting>
  <conditionalFormatting sqref="A784">
    <cfRule type="expression" dxfId="2730" priority="2677">
      <formula>$BC784="Sospesa"</formula>
    </cfRule>
    <cfRule type="expression" dxfId="2729" priority="2678">
      <formula>$BC784="Annullata"</formula>
    </cfRule>
    <cfRule type="expression" dxfId="2728" priority="2679">
      <formula>$BC784="Archiviata"</formula>
    </cfRule>
  </conditionalFormatting>
  <conditionalFormatting sqref="A784">
    <cfRule type="expression" dxfId="2727" priority="2674">
      <formula>$BC784="Sospesa"</formula>
    </cfRule>
    <cfRule type="expression" dxfId="2726" priority="2675">
      <formula>$BC784="Annullata"</formula>
    </cfRule>
    <cfRule type="expression" dxfId="2725" priority="2676">
      <formula>$BC784="Archiviata"</formula>
    </cfRule>
  </conditionalFormatting>
  <conditionalFormatting sqref="A784">
    <cfRule type="expression" dxfId="2724" priority="2671">
      <formula>$BC784="Sospesa"</formula>
    </cfRule>
    <cfRule type="expression" dxfId="2723" priority="2672">
      <formula>$BC784="Annullata"</formula>
    </cfRule>
    <cfRule type="expression" dxfId="2722" priority="2673">
      <formula>$BC784="Archiviata"</formula>
    </cfRule>
  </conditionalFormatting>
  <conditionalFormatting sqref="A784">
    <cfRule type="expression" dxfId="2721" priority="2668">
      <formula>$BC784="Sospesa"</formula>
    </cfRule>
    <cfRule type="expression" dxfId="2720" priority="2669">
      <formula>$BC784="Annullata"</formula>
    </cfRule>
    <cfRule type="expression" dxfId="2719" priority="2670">
      <formula>$BC784="Archiviata"</formula>
    </cfRule>
  </conditionalFormatting>
  <conditionalFormatting sqref="A784">
    <cfRule type="expression" dxfId="2718" priority="2665">
      <formula>$BC784="Sospesa"</formula>
    </cfRule>
    <cfRule type="expression" dxfId="2717" priority="2666">
      <formula>$BC784="Annullata"</formula>
    </cfRule>
    <cfRule type="expression" dxfId="2716" priority="2667">
      <formula>$BC784="Archiviata"</formula>
    </cfRule>
  </conditionalFormatting>
  <conditionalFormatting sqref="A784">
    <cfRule type="expression" dxfId="2715" priority="2662">
      <formula>$BC784="Sospesa"</formula>
    </cfRule>
    <cfRule type="expression" dxfId="2714" priority="2663">
      <formula>$BC784="Annullata"</formula>
    </cfRule>
    <cfRule type="expression" dxfId="2713" priority="2664">
      <formula>$BC784="Archiviata"</formula>
    </cfRule>
  </conditionalFormatting>
  <conditionalFormatting sqref="A784">
    <cfRule type="expression" dxfId="2712" priority="2659">
      <formula>$BC784="Sospesa"</formula>
    </cfRule>
    <cfRule type="expression" dxfId="2711" priority="2660">
      <formula>$BC784="Annullata"</formula>
    </cfRule>
    <cfRule type="expression" dxfId="2710" priority="2661">
      <formula>$BC784="Archiviata"</formula>
    </cfRule>
  </conditionalFormatting>
  <conditionalFormatting sqref="A784">
    <cfRule type="expression" dxfId="2709" priority="2656">
      <formula>$BC784="Sospesa"</formula>
    </cfRule>
    <cfRule type="expression" dxfId="2708" priority="2657">
      <formula>$BC784="Annullata"</formula>
    </cfRule>
    <cfRule type="expression" dxfId="2707" priority="2658">
      <formula>$BC784="Archiviata"</formula>
    </cfRule>
  </conditionalFormatting>
  <conditionalFormatting sqref="A784">
    <cfRule type="expression" dxfId="2706" priority="2653">
      <formula>$BC784="Sospesa"</formula>
    </cfRule>
    <cfRule type="expression" dxfId="2705" priority="2654">
      <formula>$BC784="Annullata"</formula>
    </cfRule>
    <cfRule type="expression" dxfId="2704" priority="2655">
      <formula>$BC784="Archiviata"</formula>
    </cfRule>
  </conditionalFormatting>
  <conditionalFormatting sqref="A784">
    <cfRule type="expression" dxfId="2703" priority="2650">
      <formula>$BC784="Sospesa"</formula>
    </cfRule>
    <cfRule type="expression" dxfId="2702" priority="2651">
      <formula>$BC784="Annullata"</formula>
    </cfRule>
    <cfRule type="expression" dxfId="2701" priority="2652">
      <formula>$BC784="Archiviata"</formula>
    </cfRule>
  </conditionalFormatting>
  <conditionalFormatting sqref="A785">
    <cfRule type="expression" dxfId="2700" priority="2647">
      <formula>$BC785="Sospesa"</formula>
    </cfRule>
    <cfRule type="expression" dxfId="2699" priority="2648">
      <formula>$BC785="Annullata"</formula>
    </cfRule>
    <cfRule type="expression" dxfId="2698" priority="2649">
      <formula>$BC785="Archiviata"</formula>
    </cfRule>
  </conditionalFormatting>
  <conditionalFormatting sqref="A785">
    <cfRule type="expression" dxfId="2697" priority="2644">
      <formula>$BH785="Sospesa"</formula>
    </cfRule>
    <cfRule type="expression" dxfId="2696" priority="2645">
      <formula>$BH785="Annullata"</formula>
    </cfRule>
    <cfRule type="expression" dxfId="2695" priority="2646">
      <formula>$BH785="Archiviata"</formula>
    </cfRule>
  </conditionalFormatting>
  <conditionalFormatting sqref="A785">
    <cfRule type="expression" dxfId="2694" priority="2641">
      <formula>$BH785="Sospesa"</formula>
    </cfRule>
    <cfRule type="expression" dxfId="2693" priority="2642">
      <formula>$BH785="Annullata"</formula>
    </cfRule>
    <cfRule type="expression" dxfId="2692" priority="2643">
      <formula>$BH785="Archiviata"</formula>
    </cfRule>
  </conditionalFormatting>
  <conditionalFormatting sqref="A785">
    <cfRule type="expression" dxfId="2691" priority="2638">
      <formula>$BC785="Sospesa"</formula>
    </cfRule>
    <cfRule type="expression" dxfId="2690" priority="2639">
      <formula>$BC785="Annullata"</formula>
    </cfRule>
    <cfRule type="expression" dxfId="2689" priority="2640">
      <formula>$BC785="Archiviata"</formula>
    </cfRule>
  </conditionalFormatting>
  <conditionalFormatting sqref="A785">
    <cfRule type="expression" dxfId="2688" priority="2635">
      <formula>$BC785="Sospesa"</formula>
    </cfRule>
    <cfRule type="expression" dxfId="2687" priority="2636">
      <formula>$BC785="Annullata"</formula>
    </cfRule>
    <cfRule type="expression" dxfId="2686" priority="2637">
      <formula>$BC785="Archiviata"</formula>
    </cfRule>
  </conditionalFormatting>
  <conditionalFormatting sqref="A785">
    <cfRule type="expression" dxfId="2685" priority="2632">
      <formula>$BC785="Sospesa"</formula>
    </cfRule>
    <cfRule type="expression" dxfId="2684" priority="2633">
      <formula>$BC785="Annullata"</formula>
    </cfRule>
    <cfRule type="expression" dxfId="2683" priority="2634">
      <formula>$BC785="Archiviata"</formula>
    </cfRule>
  </conditionalFormatting>
  <conditionalFormatting sqref="A785">
    <cfRule type="expression" dxfId="2682" priority="2629">
      <formula>$BC785="Sospesa"</formula>
    </cfRule>
    <cfRule type="expression" dxfId="2681" priority="2630">
      <formula>$BC785="Annullata"</formula>
    </cfRule>
    <cfRule type="expression" dxfId="2680" priority="2631">
      <formula>$BC785="Archiviata"</formula>
    </cfRule>
  </conditionalFormatting>
  <conditionalFormatting sqref="A785">
    <cfRule type="expression" dxfId="2679" priority="2626">
      <formula>$BC785="Sospesa"</formula>
    </cfRule>
    <cfRule type="expression" dxfId="2678" priority="2627">
      <formula>$BC785="Annullata"</formula>
    </cfRule>
    <cfRule type="expression" dxfId="2677" priority="2628">
      <formula>$BC785="Archiviata"</formula>
    </cfRule>
  </conditionalFormatting>
  <conditionalFormatting sqref="A785">
    <cfRule type="expression" dxfId="2676" priority="2623">
      <formula>$BC785="Sospesa"</formula>
    </cfRule>
    <cfRule type="expression" dxfId="2675" priority="2624">
      <formula>$BC785="Annullata"</formula>
    </cfRule>
    <cfRule type="expression" dxfId="2674" priority="2625">
      <formula>$BC785="Archiviata"</formula>
    </cfRule>
  </conditionalFormatting>
  <conditionalFormatting sqref="A785">
    <cfRule type="expression" dxfId="2673" priority="2620">
      <formula>$BC785="Sospesa"</formula>
    </cfRule>
    <cfRule type="expression" dxfId="2672" priority="2621">
      <formula>$BC785="Annullata"</formula>
    </cfRule>
    <cfRule type="expression" dxfId="2671" priority="2622">
      <formula>$BC785="Archiviata"</formula>
    </cfRule>
  </conditionalFormatting>
  <conditionalFormatting sqref="A785">
    <cfRule type="expression" dxfId="2670" priority="2617">
      <formula>$BC785="Sospesa"</formula>
    </cfRule>
    <cfRule type="expression" dxfId="2669" priority="2618">
      <formula>$BC785="Annullata"</formula>
    </cfRule>
    <cfRule type="expression" dxfId="2668" priority="2619">
      <formula>$BC785="Archiviata"</formula>
    </cfRule>
  </conditionalFormatting>
  <conditionalFormatting sqref="A785">
    <cfRule type="expression" dxfId="2667" priority="2614">
      <formula>$BC785="Sospesa"</formula>
    </cfRule>
    <cfRule type="expression" dxfId="2666" priority="2615">
      <formula>$BC785="Annullata"</formula>
    </cfRule>
    <cfRule type="expression" dxfId="2665" priority="2616">
      <formula>$BC785="Archiviata"</formula>
    </cfRule>
  </conditionalFormatting>
  <conditionalFormatting sqref="A785">
    <cfRule type="expression" dxfId="2664" priority="2611">
      <formula>$BC785="Sospesa"</formula>
    </cfRule>
    <cfRule type="expression" dxfId="2663" priority="2612">
      <formula>$BC785="Annullata"</formula>
    </cfRule>
    <cfRule type="expression" dxfId="2662" priority="2613">
      <formula>$BC785="Archiviata"</formula>
    </cfRule>
  </conditionalFormatting>
  <conditionalFormatting sqref="A785">
    <cfRule type="expression" dxfId="2661" priority="2608">
      <formula>$BH785="Sospesa"</formula>
    </cfRule>
    <cfRule type="expression" dxfId="2660" priority="2609">
      <formula>$BH785="Annullata"</formula>
    </cfRule>
    <cfRule type="expression" dxfId="2659" priority="2610">
      <formula>$BH785="Archiviata"</formula>
    </cfRule>
  </conditionalFormatting>
  <conditionalFormatting sqref="A785">
    <cfRule type="expression" dxfId="2658" priority="2605">
      <formula>$BH785="Sospesa"</formula>
    </cfRule>
    <cfRule type="expression" dxfId="2657" priority="2606">
      <formula>$BH785="Annullata"</formula>
    </cfRule>
    <cfRule type="expression" dxfId="2656" priority="2607">
      <formula>$BH785="Archiviata"</formula>
    </cfRule>
  </conditionalFormatting>
  <conditionalFormatting sqref="A785">
    <cfRule type="expression" dxfId="2655" priority="2602">
      <formula>$BC785="Sospesa"</formula>
    </cfRule>
    <cfRule type="expression" dxfId="2654" priority="2603">
      <formula>$BC785="Annullata"</formula>
    </cfRule>
    <cfRule type="expression" dxfId="2653" priority="2604">
      <formula>$BC785="Archiviata"</formula>
    </cfRule>
  </conditionalFormatting>
  <conditionalFormatting sqref="A785">
    <cfRule type="expression" dxfId="2652" priority="2599">
      <formula>$BC785="Sospesa"</formula>
    </cfRule>
    <cfRule type="expression" dxfId="2651" priority="2600">
      <formula>$BC785="Annullata"</formula>
    </cfRule>
    <cfRule type="expression" dxfId="2650" priority="2601">
      <formula>$BC785="Archiviata"</formula>
    </cfRule>
  </conditionalFormatting>
  <conditionalFormatting sqref="A785">
    <cfRule type="expression" dxfId="2649" priority="2596">
      <formula>$BC785="Sospesa"</formula>
    </cfRule>
    <cfRule type="expression" dxfId="2648" priority="2597">
      <formula>$BC785="Annullata"</formula>
    </cfRule>
    <cfRule type="expression" dxfId="2647" priority="2598">
      <formula>$BC785="Archiviata"</formula>
    </cfRule>
  </conditionalFormatting>
  <conditionalFormatting sqref="A785">
    <cfRule type="expression" dxfId="2646" priority="2593">
      <formula>$BC785="Sospesa"</formula>
    </cfRule>
    <cfRule type="expression" dxfId="2645" priority="2594">
      <formula>$BC785="Annullata"</formula>
    </cfRule>
    <cfRule type="expression" dxfId="2644" priority="2595">
      <formula>$BC785="Archiviata"</formula>
    </cfRule>
  </conditionalFormatting>
  <conditionalFormatting sqref="A785">
    <cfRule type="expression" dxfId="2643" priority="2590">
      <formula>$BC785="Sospesa"</formula>
    </cfRule>
    <cfRule type="expression" dxfId="2642" priority="2591">
      <formula>$BC785="Annullata"</formula>
    </cfRule>
    <cfRule type="expression" dxfId="2641" priority="2592">
      <formula>$BC785="Archiviata"</formula>
    </cfRule>
  </conditionalFormatting>
  <conditionalFormatting sqref="A785">
    <cfRule type="expression" dxfId="2640" priority="2587">
      <formula>$BC785="Sospesa"</formula>
    </cfRule>
    <cfRule type="expression" dxfId="2639" priority="2588">
      <formula>$BC785="Annullata"</formula>
    </cfRule>
    <cfRule type="expression" dxfId="2638" priority="2589">
      <formula>$BC785="Archiviata"</formula>
    </cfRule>
  </conditionalFormatting>
  <conditionalFormatting sqref="A785">
    <cfRule type="expression" dxfId="2637" priority="2584">
      <formula>$BC785="Sospesa"</formula>
    </cfRule>
    <cfRule type="expression" dxfId="2636" priority="2585">
      <formula>$BC785="Annullata"</formula>
    </cfRule>
    <cfRule type="expression" dxfId="2635" priority="2586">
      <formula>$BC785="Archiviata"</formula>
    </cfRule>
  </conditionalFormatting>
  <conditionalFormatting sqref="A785">
    <cfRule type="expression" dxfId="2634" priority="2581">
      <formula>$BC785="Sospesa"</formula>
    </cfRule>
    <cfRule type="expression" dxfId="2633" priority="2582">
      <formula>$BC785="Annullata"</formula>
    </cfRule>
    <cfRule type="expression" dxfId="2632" priority="2583">
      <formula>$BC785="Archiviata"</formula>
    </cfRule>
  </conditionalFormatting>
  <conditionalFormatting sqref="A785">
    <cfRule type="expression" dxfId="2631" priority="2578">
      <formula>$BC785="Sospesa"</formula>
    </cfRule>
    <cfRule type="expression" dxfId="2630" priority="2579">
      <formula>$BC785="Annullata"</formula>
    </cfRule>
    <cfRule type="expression" dxfId="2629" priority="2580">
      <formula>$BC785="Archiviata"</formula>
    </cfRule>
  </conditionalFormatting>
  <conditionalFormatting sqref="A785">
    <cfRule type="expression" dxfId="2628" priority="2575">
      <formula>$BC785="Sospesa"</formula>
    </cfRule>
    <cfRule type="expression" dxfId="2627" priority="2576">
      <formula>$BC785="Annullata"</formula>
    </cfRule>
    <cfRule type="expression" dxfId="2626" priority="2577">
      <formula>$BC785="Archiviata"</formula>
    </cfRule>
  </conditionalFormatting>
  <conditionalFormatting sqref="C622:C785">
    <cfRule type="expression" dxfId="2625" priority="2572">
      <formula>$BH622="Sospesa"</formula>
    </cfRule>
    <cfRule type="expression" dxfId="2624" priority="2573">
      <formula>$BH622="Annullata"</formula>
    </cfRule>
    <cfRule type="expression" dxfId="2623" priority="2574">
      <formula>$BH622="Archiviata"</formula>
    </cfRule>
  </conditionalFormatting>
  <conditionalFormatting sqref="C699">
    <cfRule type="expression" dxfId="2622" priority="2569">
      <formula>$BH699="Sospesa"</formula>
    </cfRule>
    <cfRule type="expression" dxfId="2621" priority="2570">
      <formula>$BH699="Annullata"</formula>
    </cfRule>
    <cfRule type="expression" dxfId="2620" priority="2571">
      <formula>$BH699="Archiviata"</formula>
    </cfRule>
  </conditionalFormatting>
  <conditionalFormatting sqref="C668">
    <cfRule type="expression" dxfId="2619" priority="2566">
      <formula>$BH668="Sospesa"</formula>
    </cfRule>
    <cfRule type="expression" dxfId="2618" priority="2567">
      <formula>$BH668="Annullata"</formula>
    </cfRule>
    <cfRule type="expression" dxfId="2617" priority="2568">
      <formula>$BH668="Archiviata"</formula>
    </cfRule>
  </conditionalFormatting>
  <conditionalFormatting sqref="C707:C711">
    <cfRule type="expression" dxfId="2616" priority="2563">
      <formula>$BH707="Sospesa"</formula>
    </cfRule>
    <cfRule type="expression" dxfId="2615" priority="2564">
      <formula>$BH707="Annullata"</formula>
    </cfRule>
    <cfRule type="expression" dxfId="2614" priority="2565">
      <formula>$BH707="Archiviata"</formula>
    </cfRule>
  </conditionalFormatting>
  <conditionalFormatting sqref="A786:A790">
    <cfRule type="expression" dxfId="2613" priority="2560">
      <formula>$BH786="Sospesa"</formula>
    </cfRule>
    <cfRule type="expression" dxfId="2612" priority="2561">
      <formula>$BH786="Annullata"</formula>
    </cfRule>
    <cfRule type="expression" dxfId="2611" priority="2562">
      <formula>$BH786="Archiviata"</formula>
    </cfRule>
  </conditionalFormatting>
  <conditionalFormatting sqref="A787:A790">
    <cfRule type="expression" dxfId="2610" priority="2557">
      <formula>$BH787="Sospesa"</formula>
    </cfRule>
    <cfRule type="expression" dxfId="2609" priority="2558">
      <formula>$BH787="Annullata"</formula>
    </cfRule>
    <cfRule type="expression" dxfId="2608" priority="2559">
      <formula>$BH787="Archiviata"</formula>
    </cfRule>
  </conditionalFormatting>
  <conditionalFormatting sqref="A791:A809">
    <cfRule type="expression" dxfId="2607" priority="2554">
      <formula>$BH791="Sospesa"</formula>
    </cfRule>
    <cfRule type="expression" dxfId="2606" priority="2555">
      <formula>$BH791="Annullata"</formula>
    </cfRule>
    <cfRule type="expression" dxfId="2605" priority="2556">
      <formula>$BH791="Archiviata"</formula>
    </cfRule>
  </conditionalFormatting>
  <conditionalFormatting sqref="A791:A809">
    <cfRule type="expression" dxfId="2604" priority="2551">
      <formula>$BH791="Sospesa"</formula>
    </cfRule>
    <cfRule type="expression" dxfId="2603" priority="2552">
      <formula>$BH791="Annullata"</formula>
    </cfRule>
    <cfRule type="expression" dxfId="2602" priority="2553">
      <formula>$BH791="Archiviata"</formula>
    </cfRule>
  </conditionalFormatting>
  <conditionalFormatting sqref="A836:A840">
    <cfRule type="expression" dxfId="2601" priority="2548">
      <formula>$BH836="Sospesa"</formula>
    </cfRule>
    <cfRule type="expression" dxfId="2600" priority="2549">
      <formula>$BH836="Annullata"</formula>
    </cfRule>
    <cfRule type="expression" dxfId="2599" priority="2550">
      <formula>$BH836="Archiviata"</formula>
    </cfRule>
  </conditionalFormatting>
  <conditionalFormatting sqref="A841:A848">
    <cfRule type="expression" dxfId="2598" priority="2545">
      <formula>$BH841="Sospesa"</formula>
    </cfRule>
    <cfRule type="expression" dxfId="2597" priority="2546">
      <formula>$BH841="Annullata"</formula>
    </cfRule>
    <cfRule type="expression" dxfId="2596" priority="2547">
      <formula>$BH841="Archiviata"</formula>
    </cfRule>
  </conditionalFormatting>
  <conditionalFormatting sqref="A874:A900">
    <cfRule type="expression" dxfId="2595" priority="2542">
      <formula>$BH874="Sospesa"</formula>
    </cfRule>
    <cfRule type="expression" dxfId="2594" priority="2543">
      <formula>$BH874="Annullata"</formula>
    </cfRule>
    <cfRule type="expression" dxfId="2593" priority="2544">
      <formula>$BH874="Archiviata"</formula>
    </cfRule>
  </conditionalFormatting>
  <conditionalFormatting sqref="A849:A873">
    <cfRule type="expression" dxfId="2592" priority="2539">
      <formula>$BH849="Sospesa"</formula>
    </cfRule>
    <cfRule type="expression" dxfId="2591" priority="2540">
      <formula>$BH849="Annullata"</formula>
    </cfRule>
    <cfRule type="expression" dxfId="2590" priority="2541">
      <formula>$BH849="Archiviata"</formula>
    </cfRule>
  </conditionalFormatting>
  <conditionalFormatting sqref="B791:B809">
    <cfRule type="expression" dxfId="2589" priority="2536">
      <formula>$BH791="Sospesa"</formula>
    </cfRule>
    <cfRule type="expression" dxfId="2588" priority="2537">
      <formula>$BH791="Annullata"</formula>
    </cfRule>
    <cfRule type="expression" dxfId="2587" priority="2538">
      <formula>$BH791="Archiviata"</formula>
    </cfRule>
  </conditionalFormatting>
  <conditionalFormatting sqref="B791:B809">
    <cfRule type="expression" dxfId="2586" priority="2533">
      <formula>$BH791="Sospesa"</formula>
    </cfRule>
    <cfRule type="expression" dxfId="2585" priority="2534">
      <formula>$BH791="Annullata"</formula>
    </cfRule>
    <cfRule type="expression" dxfId="2584" priority="2535">
      <formula>$BH791="Archiviata"</formula>
    </cfRule>
  </conditionalFormatting>
  <conditionalFormatting sqref="B836:B840">
    <cfRule type="expression" dxfId="2583" priority="2530">
      <formula>$BH836="Sospesa"</formula>
    </cfRule>
    <cfRule type="expression" dxfId="2582" priority="2531">
      <formula>$BH836="Annullata"</formula>
    </cfRule>
    <cfRule type="expression" dxfId="2581" priority="2532">
      <formula>$BH836="Archiviata"</formula>
    </cfRule>
  </conditionalFormatting>
  <conditionalFormatting sqref="B841:B848">
    <cfRule type="expression" dxfId="2580" priority="2527">
      <formula>$BH841="Sospesa"</formula>
    </cfRule>
    <cfRule type="expression" dxfId="2579" priority="2528">
      <formula>$BH841="Annullata"</formula>
    </cfRule>
    <cfRule type="expression" dxfId="2578" priority="2529">
      <formula>$BH841="Archiviata"</formula>
    </cfRule>
  </conditionalFormatting>
  <conditionalFormatting sqref="B874:B900">
    <cfRule type="expression" dxfId="2577" priority="2524">
      <formula>$BH874="Sospesa"</formula>
    </cfRule>
    <cfRule type="expression" dxfId="2576" priority="2525">
      <formula>$BH874="Annullata"</formula>
    </cfRule>
    <cfRule type="expression" dxfId="2575" priority="2526">
      <formula>$BH874="Archiviata"</formula>
    </cfRule>
  </conditionalFormatting>
  <conditionalFormatting sqref="B849:B873">
    <cfRule type="expression" dxfId="2574" priority="2521">
      <formula>$BH849="Sospesa"</formula>
    </cfRule>
    <cfRule type="expression" dxfId="2573" priority="2522">
      <formula>$BH849="Annullata"</formula>
    </cfRule>
    <cfRule type="expression" dxfId="2572" priority="2523">
      <formula>$BH849="Archiviata"</formula>
    </cfRule>
  </conditionalFormatting>
  <conditionalFormatting sqref="C786:C790">
    <cfRule type="expression" dxfId="2571" priority="2518">
      <formula>$BH786="Sospesa"</formula>
    </cfRule>
    <cfRule type="expression" dxfId="2570" priority="2519">
      <formula>$BH786="Annullata"</formula>
    </cfRule>
    <cfRule type="expression" dxfId="2569" priority="2520">
      <formula>$BH786="Archiviata"</formula>
    </cfRule>
  </conditionalFormatting>
  <conditionalFormatting sqref="C791:C809">
    <cfRule type="expression" dxfId="2568" priority="2515">
      <formula>$BH791="Sospesa"</formula>
    </cfRule>
    <cfRule type="expression" dxfId="2567" priority="2516">
      <formula>$BH791="Annullata"</formula>
    </cfRule>
    <cfRule type="expression" dxfId="2566" priority="2517">
      <formula>$BH791="Archiviata"</formula>
    </cfRule>
  </conditionalFormatting>
  <conditionalFormatting sqref="C791:C809">
    <cfRule type="expression" dxfId="2565" priority="2512">
      <formula>$BH791="Sospesa"</formula>
    </cfRule>
    <cfRule type="expression" dxfId="2564" priority="2513">
      <formula>$BH791="Annullata"</formula>
    </cfRule>
    <cfRule type="expression" dxfId="2563" priority="2514">
      <formula>$BH791="Archiviata"</formula>
    </cfRule>
  </conditionalFormatting>
  <conditionalFormatting sqref="C836:C840">
    <cfRule type="expression" dxfId="2562" priority="2509">
      <formula>$BH836="Sospesa"</formula>
    </cfRule>
    <cfRule type="expression" dxfId="2561" priority="2510">
      <formula>$BH836="Annullata"</formula>
    </cfRule>
    <cfRule type="expression" dxfId="2560" priority="2511">
      <formula>$BH836="Archiviata"</formula>
    </cfRule>
  </conditionalFormatting>
  <conditionalFormatting sqref="C874:C900">
    <cfRule type="expression" dxfId="2559" priority="2506">
      <formula>$BH874="Sospesa"</formula>
    </cfRule>
    <cfRule type="expression" dxfId="2558" priority="2507">
      <formula>$BH874="Annullata"</formula>
    </cfRule>
    <cfRule type="expression" dxfId="2557" priority="2508">
      <formula>$BH874="Archiviata"</formula>
    </cfRule>
  </conditionalFormatting>
  <conditionalFormatting sqref="C849:C873">
    <cfRule type="expression" dxfId="2556" priority="2503">
      <formula>$BH849="Sospesa"</formula>
    </cfRule>
    <cfRule type="expression" dxfId="2555" priority="2504">
      <formula>$BH849="Annullata"</formula>
    </cfRule>
    <cfRule type="expression" dxfId="2554" priority="2505">
      <formula>$BH849="Archiviata"</formula>
    </cfRule>
  </conditionalFormatting>
  <conditionalFormatting sqref="B1358:B1386">
    <cfRule type="expression" dxfId="2553" priority="2500">
      <formula>$BH1358="Sospesa"</formula>
    </cfRule>
    <cfRule type="expression" dxfId="2552" priority="2501">
      <formula>$BH1358="Annullata"</formula>
    </cfRule>
    <cfRule type="expression" dxfId="2551" priority="2502">
      <formula>$BH1358="Archiviata"</formula>
    </cfRule>
  </conditionalFormatting>
  <conditionalFormatting sqref="C901:C1057">
    <cfRule type="expression" dxfId="2550" priority="2497">
      <formula>$BH901="Sospesa"</formula>
    </cfRule>
    <cfRule type="expression" dxfId="2549" priority="2498">
      <formula>$BH901="Annullata"</formula>
    </cfRule>
    <cfRule type="expression" dxfId="2548" priority="2499">
      <formula>$BH901="Archiviata"</formula>
    </cfRule>
  </conditionalFormatting>
  <conditionalFormatting sqref="A901:A902">
    <cfRule type="expression" dxfId="2547" priority="2494">
      <formula>$BH901="Sospesa"</formula>
    </cfRule>
    <cfRule type="expression" dxfId="2546" priority="2495">
      <formula>$BH901="Annullata"</formula>
    </cfRule>
    <cfRule type="expression" dxfId="2545" priority="2496">
      <formula>$BH901="Archiviata"</formula>
    </cfRule>
  </conditionalFormatting>
  <conditionalFormatting sqref="A903:A904">
    <cfRule type="expression" dxfId="2544" priority="2491">
      <formula>$BH903="Sospesa"</formula>
    </cfRule>
    <cfRule type="expression" dxfId="2543" priority="2492">
      <formula>$BH903="Annullata"</formula>
    </cfRule>
    <cfRule type="expression" dxfId="2542" priority="2493">
      <formula>$BH903="Archiviata"</formula>
    </cfRule>
  </conditionalFormatting>
  <conditionalFormatting sqref="A905:A906">
    <cfRule type="expression" dxfId="2541" priority="2488">
      <formula>$BH905="Sospesa"</formula>
    </cfRule>
    <cfRule type="expression" dxfId="2540" priority="2489">
      <formula>$BH905="Annullata"</formula>
    </cfRule>
    <cfRule type="expression" dxfId="2539" priority="2490">
      <formula>$BH905="Archiviata"</formula>
    </cfRule>
  </conditionalFormatting>
  <conditionalFormatting sqref="A907:A908">
    <cfRule type="expression" dxfId="2538" priority="2485">
      <formula>$BH907="Sospesa"</formula>
    </cfRule>
    <cfRule type="expression" dxfId="2537" priority="2486">
      <formula>$BH907="Annullata"</formula>
    </cfRule>
    <cfRule type="expression" dxfId="2536" priority="2487">
      <formula>$BH907="Archiviata"</formula>
    </cfRule>
  </conditionalFormatting>
  <conditionalFormatting sqref="A909:A910">
    <cfRule type="expression" dxfId="2535" priority="2482">
      <formula>$BH909="Sospesa"</formula>
    </cfRule>
    <cfRule type="expression" dxfId="2534" priority="2483">
      <formula>$BH909="Annullata"</formula>
    </cfRule>
    <cfRule type="expression" dxfId="2533" priority="2484">
      <formula>$BH909="Archiviata"</formula>
    </cfRule>
  </conditionalFormatting>
  <conditionalFormatting sqref="A911:A912">
    <cfRule type="expression" dxfId="2532" priority="2479">
      <formula>$BH911="Sospesa"</formula>
    </cfRule>
    <cfRule type="expression" dxfId="2531" priority="2480">
      <formula>$BH911="Annullata"</formula>
    </cfRule>
    <cfRule type="expression" dxfId="2530" priority="2481">
      <formula>$BH911="Archiviata"</formula>
    </cfRule>
  </conditionalFormatting>
  <conditionalFormatting sqref="A913:A914">
    <cfRule type="expression" dxfId="2529" priority="2476">
      <formula>$BH913="Sospesa"</formula>
    </cfRule>
    <cfRule type="expression" dxfId="2528" priority="2477">
      <formula>$BH913="Annullata"</formula>
    </cfRule>
    <cfRule type="expression" dxfId="2527" priority="2478">
      <formula>$BH913="Archiviata"</formula>
    </cfRule>
  </conditionalFormatting>
  <conditionalFormatting sqref="A915:A916">
    <cfRule type="expression" dxfId="2526" priority="2473">
      <formula>$BH915="Sospesa"</formula>
    </cfRule>
    <cfRule type="expression" dxfId="2525" priority="2474">
      <formula>$BH915="Annullata"</formula>
    </cfRule>
    <cfRule type="expression" dxfId="2524" priority="2475">
      <formula>$BH915="Archiviata"</formula>
    </cfRule>
  </conditionalFormatting>
  <conditionalFormatting sqref="A917:A918">
    <cfRule type="expression" dxfId="2523" priority="2470">
      <formula>$BH917="Sospesa"</formula>
    </cfRule>
    <cfRule type="expression" dxfId="2522" priority="2471">
      <formula>$BH917="Annullata"</formula>
    </cfRule>
    <cfRule type="expression" dxfId="2521" priority="2472">
      <formula>$BH917="Archiviata"</formula>
    </cfRule>
  </conditionalFormatting>
  <conditionalFormatting sqref="A919:A920">
    <cfRule type="expression" dxfId="2520" priority="2467">
      <formula>$BH919="Sospesa"</formula>
    </cfRule>
    <cfRule type="expression" dxfId="2519" priority="2468">
      <formula>$BH919="Annullata"</formula>
    </cfRule>
    <cfRule type="expression" dxfId="2518" priority="2469">
      <formula>$BH919="Archiviata"</formula>
    </cfRule>
  </conditionalFormatting>
  <conditionalFormatting sqref="A921:A922">
    <cfRule type="expression" dxfId="2517" priority="2464">
      <formula>$BH921="Sospesa"</formula>
    </cfRule>
    <cfRule type="expression" dxfId="2516" priority="2465">
      <formula>$BH921="Annullata"</formula>
    </cfRule>
    <cfRule type="expression" dxfId="2515" priority="2466">
      <formula>$BH921="Archiviata"</formula>
    </cfRule>
  </conditionalFormatting>
  <conditionalFormatting sqref="A923:A924">
    <cfRule type="expression" dxfId="2514" priority="2461">
      <formula>$BH923="Sospesa"</formula>
    </cfRule>
    <cfRule type="expression" dxfId="2513" priority="2462">
      <formula>$BH923="Annullata"</formula>
    </cfRule>
    <cfRule type="expression" dxfId="2512" priority="2463">
      <formula>$BH923="Archiviata"</formula>
    </cfRule>
  </conditionalFormatting>
  <conditionalFormatting sqref="A925:A926">
    <cfRule type="expression" dxfId="2511" priority="2458">
      <formula>$BH925="Sospesa"</formula>
    </cfRule>
    <cfRule type="expression" dxfId="2510" priority="2459">
      <formula>$BH925="Annullata"</formula>
    </cfRule>
    <cfRule type="expression" dxfId="2509" priority="2460">
      <formula>$BH925="Archiviata"</formula>
    </cfRule>
  </conditionalFormatting>
  <conditionalFormatting sqref="A927:A928">
    <cfRule type="expression" dxfId="2508" priority="2455">
      <formula>$BH927="Sospesa"</formula>
    </cfRule>
    <cfRule type="expression" dxfId="2507" priority="2456">
      <formula>$BH927="Annullata"</formula>
    </cfRule>
    <cfRule type="expression" dxfId="2506" priority="2457">
      <formula>$BH927="Archiviata"</formula>
    </cfRule>
  </conditionalFormatting>
  <conditionalFormatting sqref="A929:A930">
    <cfRule type="expression" dxfId="2505" priority="2452">
      <formula>$BH929="Sospesa"</formula>
    </cfRule>
    <cfRule type="expression" dxfId="2504" priority="2453">
      <formula>$BH929="Annullata"</formula>
    </cfRule>
    <cfRule type="expression" dxfId="2503" priority="2454">
      <formula>$BH929="Archiviata"</formula>
    </cfRule>
  </conditionalFormatting>
  <conditionalFormatting sqref="A931:A932">
    <cfRule type="expression" dxfId="2502" priority="2449">
      <formula>$BH931="Sospesa"</formula>
    </cfRule>
    <cfRule type="expression" dxfId="2501" priority="2450">
      <formula>$BH931="Annullata"</formula>
    </cfRule>
    <cfRule type="expression" dxfId="2500" priority="2451">
      <formula>$BH931="Archiviata"</formula>
    </cfRule>
  </conditionalFormatting>
  <conditionalFormatting sqref="A933:A934">
    <cfRule type="expression" dxfId="2499" priority="2446">
      <formula>$BH933="Sospesa"</formula>
    </cfRule>
    <cfRule type="expression" dxfId="2498" priority="2447">
      <formula>$BH933="Annullata"</formula>
    </cfRule>
    <cfRule type="expression" dxfId="2497" priority="2448">
      <formula>$BH933="Archiviata"</formula>
    </cfRule>
  </conditionalFormatting>
  <conditionalFormatting sqref="A935:A936">
    <cfRule type="expression" dxfId="2496" priority="2443">
      <formula>$BH935="Sospesa"</formula>
    </cfRule>
    <cfRule type="expression" dxfId="2495" priority="2444">
      <formula>$BH935="Annullata"</formula>
    </cfRule>
    <cfRule type="expression" dxfId="2494" priority="2445">
      <formula>$BH935="Archiviata"</formula>
    </cfRule>
  </conditionalFormatting>
  <conditionalFormatting sqref="A937:A938">
    <cfRule type="expression" dxfId="2493" priority="2440">
      <formula>$BH937="Sospesa"</formula>
    </cfRule>
    <cfRule type="expression" dxfId="2492" priority="2441">
      <formula>$BH937="Annullata"</formula>
    </cfRule>
    <cfRule type="expression" dxfId="2491" priority="2442">
      <formula>$BH937="Archiviata"</formula>
    </cfRule>
  </conditionalFormatting>
  <conditionalFormatting sqref="A939:A940">
    <cfRule type="expression" dxfId="2490" priority="2437">
      <formula>$BH939="Sospesa"</formula>
    </cfRule>
    <cfRule type="expression" dxfId="2489" priority="2438">
      <formula>$BH939="Annullata"</formula>
    </cfRule>
    <cfRule type="expression" dxfId="2488" priority="2439">
      <formula>$BH939="Archiviata"</formula>
    </cfRule>
  </conditionalFormatting>
  <conditionalFormatting sqref="A941:A942">
    <cfRule type="expression" dxfId="2487" priority="2434">
      <formula>$BH941="Sospesa"</formula>
    </cfRule>
    <cfRule type="expression" dxfId="2486" priority="2435">
      <formula>$BH941="Annullata"</formula>
    </cfRule>
    <cfRule type="expression" dxfId="2485" priority="2436">
      <formula>$BH941="Archiviata"</formula>
    </cfRule>
  </conditionalFormatting>
  <conditionalFormatting sqref="A943:A944">
    <cfRule type="expression" dxfId="2484" priority="2431">
      <formula>$BH943="Sospesa"</formula>
    </cfRule>
    <cfRule type="expression" dxfId="2483" priority="2432">
      <formula>$BH943="Annullata"</formula>
    </cfRule>
    <cfRule type="expression" dxfId="2482" priority="2433">
      <formula>$BH943="Archiviata"</formula>
    </cfRule>
  </conditionalFormatting>
  <conditionalFormatting sqref="A945:A946">
    <cfRule type="expression" dxfId="2481" priority="2428">
      <formula>$BH945="Sospesa"</formula>
    </cfRule>
    <cfRule type="expression" dxfId="2480" priority="2429">
      <formula>$BH945="Annullata"</formula>
    </cfRule>
    <cfRule type="expression" dxfId="2479" priority="2430">
      <formula>$BH945="Archiviata"</formula>
    </cfRule>
  </conditionalFormatting>
  <conditionalFormatting sqref="A947:A948">
    <cfRule type="expression" dxfId="2478" priority="2425">
      <formula>$BH947="Sospesa"</formula>
    </cfRule>
    <cfRule type="expression" dxfId="2477" priority="2426">
      <formula>$BH947="Annullata"</formula>
    </cfRule>
    <cfRule type="expression" dxfId="2476" priority="2427">
      <formula>$BH947="Archiviata"</formula>
    </cfRule>
  </conditionalFormatting>
  <conditionalFormatting sqref="A949:A950">
    <cfRule type="expression" dxfId="2475" priority="2422">
      <formula>$BH949="Sospesa"</formula>
    </cfRule>
    <cfRule type="expression" dxfId="2474" priority="2423">
      <formula>$BH949="Annullata"</formula>
    </cfRule>
    <cfRule type="expression" dxfId="2473" priority="2424">
      <formula>$BH949="Archiviata"</formula>
    </cfRule>
  </conditionalFormatting>
  <conditionalFormatting sqref="A951:A952">
    <cfRule type="expression" dxfId="2472" priority="2419">
      <formula>$BH951="Sospesa"</formula>
    </cfRule>
    <cfRule type="expression" dxfId="2471" priority="2420">
      <formula>$BH951="Annullata"</formula>
    </cfRule>
    <cfRule type="expression" dxfId="2470" priority="2421">
      <formula>$BH951="Archiviata"</formula>
    </cfRule>
  </conditionalFormatting>
  <conditionalFormatting sqref="A953:A954">
    <cfRule type="expression" dxfId="2469" priority="2416">
      <formula>$BH953="Sospesa"</formula>
    </cfRule>
    <cfRule type="expression" dxfId="2468" priority="2417">
      <formula>$BH953="Annullata"</formula>
    </cfRule>
    <cfRule type="expression" dxfId="2467" priority="2418">
      <formula>$BH953="Archiviata"</formula>
    </cfRule>
  </conditionalFormatting>
  <conditionalFormatting sqref="A955:A956">
    <cfRule type="expression" dxfId="2466" priority="2413">
      <formula>$BH955="Sospesa"</formula>
    </cfRule>
    <cfRule type="expression" dxfId="2465" priority="2414">
      <formula>$BH955="Annullata"</formula>
    </cfRule>
    <cfRule type="expression" dxfId="2464" priority="2415">
      <formula>$BH955="Archiviata"</formula>
    </cfRule>
  </conditionalFormatting>
  <conditionalFormatting sqref="A957:A958">
    <cfRule type="expression" dxfId="2463" priority="2410">
      <formula>$BH957="Sospesa"</formula>
    </cfRule>
    <cfRule type="expression" dxfId="2462" priority="2411">
      <formula>$BH957="Annullata"</formula>
    </cfRule>
    <cfRule type="expression" dxfId="2461" priority="2412">
      <formula>$BH957="Archiviata"</formula>
    </cfRule>
  </conditionalFormatting>
  <conditionalFormatting sqref="A959:A960">
    <cfRule type="expression" dxfId="2460" priority="2407">
      <formula>$BH959="Sospesa"</formula>
    </cfRule>
    <cfRule type="expression" dxfId="2459" priority="2408">
      <formula>$BH959="Annullata"</formula>
    </cfRule>
    <cfRule type="expression" dxfId="2458" priority="2409">
      <formula>$BH959="Archiviata"</formula>
    </cfRule>
  </conditionalFormatting>
  <conditionalFormatting sqref="A961:A962">
    <cfRule type="expression" dxfId="2457" priority="2404">
      <formula>$BH961="Sospesa"</formula>
    </cfRule>
    <cfRule type="expression" dxfId="2456" priority="2405">
      <formula>$BH961="Annullata"</formula>
    </cfRule>
    <cfRule type="expression" dxfId="2455" priority="2406">
      <formula>$BH961="Archiviata"</formula>
    </cfRule>
  </conditionalFormatting>
  <conditionalFormatting sqref="A963:A964">
    <cfRule type="expression" dxfId="2454" priority="2401">
      <formula>$BH963="Sospesa"</formula>
    </cfRule>
    <cfRule type="expression" dxfId="2453" priority="2402">
      <formula>$BH963="Annullata"</formula>
    </cfRule>
    <cfRule type="expression" dxfId="2452" priority="2403">
      <formula>$BH963="Archiviata"</formula>
    </cfRule>
  </conditionalFormatting>
  <conditionalFormatting sqref="A965:A966">
    <cfRule type="expression" dxfId="2451" priority="2398">
      <formula>$BH965="Sospesa"</formula>
    </cfRule>
    <cfRule type="expression" dxfId="2450" priority="2399">
      <formula>$BH965="Annullata"</formula>
    </cfRule>
    <cfRule type="expression" dxfId="2449" priority="2400">
      <formula>$BH965="Archiviata"</formula>
    </cfRule>
  </conditionalFormatting>
  <conditionalFormatting sqref="A967:A968">
    <cfRule type="expression" dxfId="2448" priority="2395">
      <formula>$BH967="Sospesa"</formula>
    </cfRule>
    <cfRule type="expression" dxfId="2447" priority="2396">
      <formula>$BH967="Annullata"</formula>
    </cfRule>
    <cfRule type="expression" dxfId="2446" priority="2397">
      <formula>$BH967="Archiviata"</formula>
    </cfRule>
  </conditionalFormatting>
  <conditionalFormatting sqref="A969:A970">
    <cfRule type="expression" dxfId="2445" priority="2392">
      <formula>$BH969="Sospesa"</formula>
    </cfRule>
    <cfRule type="expression" dxfId="2444" priority="2393">
      <formula>$BH969="Annullata"</formula>
    </cfRule>
    <cfRule type="expression" dxfId="2443" priority="2394">
      <formula>$BH969="Archiviata"</formula>
    </cfRule>
  </conditionalFormatting>
  <conditionalFormatting sqref="A971:A972">
    <cfRule type="expression" dxfId="2442" priority="2389">
      <formula>$BH971="Sospesa"</formula>
    </cfRule>
    <cfRule type="expression" dxfId="2441" priority="2390">
      <formula>$BH971="Annullata"</formula>
    </cfRule>
    <cfRule type="expression" dxfId="2440" priority="2391">
      <formula>$BH971="Archiviata"</formula>
    </cfRule>
  </conditionalFormatting>
  <conditionalFormatting sqref="A973:A974">
    <cfRule type="expression" dxfId="2439" priority="2386">
      <formula>$BH973="Sospesa"</formula>
    </cfRule>
    <cfRule type="expression" dxfId="2438" priority="2387">
      <formula>$BH973="Annullata"</formula>
    </cfRule>
    <cfRule type="expression" dxfId="2437" priority="2388">
      <formula>$BH973="Archiviata"</formula>
    </cfRule>
  </conditionalFormatting>
  <conditionalFormatting sqref="A975:A976">
    <cfRule type="expression" dxfId="2436" priority="2383">
      <formula>$BH975="Sospesa"</formula>
    </cfRule>
    <cfRule type="expression" dxfId="2435" priority="2384">
      <formula>$BH975="Annullata"</formula>
    </cfRule>
    <cfRule type="expression" dxfId="2434" priority="2385">
      <formula>$BH975="Archiviata"</formula>
    </cfRule>
  </conditionalFormatting>
  <conditionalFormatting sqref="A977:A978">
    <cfRule type="expression" dxfId="2433" priority="2380">
      <formula>$BH977="Sospesa"</formula>
    </cfRule>
    <cfRule type="expression" dxfId="2432" priority="2381">
      <formula>$BH977="Annullata"</formula>
    </cfRule>
    <cfRule type="expression" dxfId="2431" priority="2382">
      <formula>$BH977="Archiviata"</formula>
    </cfRule>
  </conditionalFormatting>
  <conditionalFormatting sqref="A979:A980">
    <cfRule type="expression" dxfId="2430" priority="2377">
      <formula>$BH979="Sospesa"</formula>
    </cfRule>
    <cfRule type="expression" dxfId="2429" priority="2378">
      <formula>$BH979="Annullata"</formula>
    </cfRule>
    <cfRule type="expression" dxfId="2428" priority="2379">
      <formula>$BH979="Archiviata"</formula>
    </cfRule>
  </conditionalFormatting>
  <conditionalFormatting sqref="A981:A982">
    <cfRule type="expression" dxfId="2427" priority="2374">
      <formula>$BH981="Sospesa"</formula>
    </cfRule>
    <cfRule type="expression" dxfId="2426" priority="2375">
      <formula>$BH981="Annullata"</formula>
    </cfRule>
    <cfRule type="expression" dxfId="2425" priority="2376">
      <formula>$BH981="Archiviata"</formula>
    </cfRule>
  </conditionalFormatting>
  <conditionalFormatting sqref="A983:A984">
    <cfRule type="expression" dxfId="2424" priority="2371">
      <formula>$BH983="Sospesa"</formula>
    </cfRule>
    <cfRule type="expression" dxfId="2423" priority="2372">
      <formula>$BH983="Annullata"</formula>
    </cfRule>
    <cfRule type="expression" dxfId="2422" priority="2373">
      <formula>$BH983="Archiviata"</formula>
    </cfRule>
  </conditionalFormatting>
  <conditionalFormatting sqref="A985:A986">
    <cfRule type="expression" dxfId="2421" priority="2368">
      <formula>$BH985="Sospesa"</formula>
    </cfRule>
    <cfRule type="expression" dxfId="2420" priority="2369">
      <formula>$BH985="Annullata"</formula>
    </cfRule>
    <cfRule type="expression" dxfId="2419" priority="2370">
      <formula>$BH985="Archiviata"</formula>
    </cfRule>
  </conditionalFormatting>
  <conditionalFormatting sqref="A987:A988">
    <cfRule type="expression" dxfId="2418" priority="2365">
      <formula>$BH987="Sospesa"</formula>
    </cfRule>
    <cfRule type="expression" dxfId="2417" priority="2366">
      <formula>$BH987="Annullata"</formula>
    </cfRule>
    <cfRule type="expression" dxfId="2416" priority="2367">
      <formula>$BH987="Archiviata"</formula>
    </cfRule>
  </conditionalFormatting>
  <conditionalFormatting sqref="A989:A990">
    <cfRule type="expression" dxfId="2415" priority="2362">
      <formula>$BH989="Sospesa"</formula>
    </cfRule>
    <cfRule type="expression" dxfId="2414" priority="2363">
      <formula>$BH989="Annullata"</formula>
    </cfRule>
    <cfRule type="expression" dxfId="2413" priority="2364">
      <formula>$BH989="Archiviata"</formula>
    </cfRule>
  </conditionalFormatting>
  <conditionalFormatting sqref="A991:A992">
    <cfRule type="expression" dxfId="2412" priority="2359">
      <formula>$BH991="Sospesa"</formula>
    </cfRule>
    <cfRule type="expression" dxfId="2411" priority="2360">
      <formula>$BH991="Annullata"</formula>
    </cfRule>
    <cfRule type="expression" dxfId="2410" priority="2361">
      <formula>$BH991="Archiviata"</formula>
    </cfRule>
  </conditionalFormatting>
  <conditionalFormatting sqref="A993:A994">
    <cfRule type="expression" dxfId="2409" priority="2356">
      <formula>$BH993="Sospesa"</formula>
    </cfRule>
    <cfRule type="expression" dxfId="2408" priority="2357">
      <formula>$BH993="Annullata"</formula>
    </cfRule>
    <cfRule type="expression" dxfId="2407" priority="2358">
      <formula>$BH993="Archiviata"</formula>
    </cfRule>
  </conditionalFormatting>
  <conditionalFormatting sqref="A995:A996">
    <cfRule type="expression" dxfId="2406" priority="2353">
      <formula>$BH995="Sospesa"</formula>
    </cfRule>
    <cfRule type="expression" dxfId="2405" priority="2354">
      <formula>$BH995="Annullata"</formula>
    </cfRule>
    <cfRule type="expression" dxfId="2404" priority="2355">
      <formula>$BH995="Archiviata"</formula>
    </cfRule>
  </conditionalFormatting>
  <conditionalFormatting sqref="A997:A998">
    <cfRule type="expression" dxfId="2403" priority="2350">
      <formula>$BH997="Sospesa"</formula>
    </cfRule>
    <cfRule type="expression" dxfId="2402" priority="2351">
      <formula>$BH997="Annullata"</formula>
    </cfRule>
    <cfRule type="expression" dxfId="2401" priority="2352">
      <formula>$BH997="Archiviata"</formula>
    </cfRule>
  </conditionalFormatting>
  <conditionalFormatting sqref="A999:A1000">
    <cfRule type="expression" dxfId="2400" priority="2347">
      <formula>$BH999="Sospesa"</formula>
    </cfRule>
    <cfRule type="expression" dxfId="2399" priority="2348">
      <formula>$BH999="Annullata"</formula>
    </cfRule>
    <cfRule type="expression" dxfId="2398" priority="2349">
      <formula>$BH999="Archiviata"</formula>
    </cfRule>
  </conditionalFormatting>
  <conditionalFormatting sqref="A1001:A1002">
    <cfRule type="expression" dxfId="2397" priority="2344">
      <formula>$BH1001="Sospesa"</formula>
    </cfRule>
    <cfRule type="expression" dxfId="2396" priority="2345">
      <formula>$BH1001="Annullata"</formula>
    </cfRule>
    <cfRule type="expression" dxfId="2395" priority="2346">
      <formula>$BH1001="Archiviata"</formula>
    </cfRule>
  </conditionalFormatting>
  <conditionalFormatting sqref="A1003:A1004">
    <cfRule type="expression" dxfId="2394" priority="2341">
      <formula>$BH1003="Sospesa"</formula>
    </cfRule>
    <cfRule type="expression" dxfId="2393" priority="2342">
      <formula>$BH1003="Annullata"</formula>
    </cfRule>
    <cfRule type="expression" dxfId="2392" priority="2343">
      <formula>$BH1003="Archiviata"</formula>
    </cfRule>
  </conditionalFormatting>
  <conditionalFormatting sqref="A1005:A1006">
    <cfRule type="expression" dxfId="2391" priority="2338">
      <formula>$BH1005="Sospesa"</formula>
    </cfRule>
    <cfRule type="expression" dxfId="2390" priority="2339">
      <formula>$BH1005="Annullata"</formula>
    </cfRule>
    <cfRule type="expression" dxfId="2389" priority="2340">
      <formula>$BH1005="Archiviata"</formula>
    </cfRule>
  </conditionalFormatting>
  <conditionalFormatting sqref="A1007:A1008">
    <cfRule type="expression" dxfId="2388" priority="2335">
      <formula>$BH1007="Sospesa"</formula>
    </cfRule>
    <cfRule type="expression" dxfId="2387" priority="2336">
      <formula>$BH1007="Annullata"</formula>
    </cfRule>
    <cfRule type="expression" dxfId="2386" priority="2337">
      <formula>$BH1007="Archiviata"</formula>
    </cfRule>
  </conditionalFormatting>
  <conditionalFormatting sqref="A1009:A1010">
    <cfRule type="expression" dxfId="2385" priority="2332">
      <formula>$BH1009="Sospesa"</formula>
    </cfRule>
    <cfRule type="expression" dxfId="2384" priority="2333">
      <formula>$BH1009="Annullata"</formula>
    </cfRule>
    <cfRule type="expression" dxfId="2383" priority="2334">
      <formula>$BH1009="Archiviata"</formula>
    </cfRule>
  </conditionalFormatting>
  <conditionalFormatting sqref="A1011:A1012">
    <cfRule type="expression" dxfId="2382" priority="2329">
      <formula>$BH1011="Sospesa"</formula>
    </cfRule>
    <cfRule type="expression" dxfId="2381" priority="2330">
      <formula>$BH1011="Annullata"</formula>
    </cfRule>
    <cfRule type="expression" dxfId="2380" priority="2331">
      <formula>$BH1011="Archiviata"</formula>
    </cfRule>
  </conditionalFormatting>
  <conditionalFormatting sqref="A1013:A1014">
    <cfRule type="expression" dxfId="2379" priority="2326">
      <formula>$BH1013="Sospesa"</formula>
    </cfRule>
    <cfRule type="expression" dxfId="2378" priority="2327">
      <formula>$BH1013="Annullata"</formula>
    </cfRule>
    <cfRule type="expression" dxfId="2377" priority="2328">
      <formula>$BH1013="Archiviata"</formula>
    </cfRule>
  </conditionalFormatting>
  <conditionalFormatting sqref="A1015:A1016">
    <cfRule type="expression" dxfId="2376" priority="2323">
      <formula>$BH1015="Sospesa"</formula>
    </cfRule>
    <cfRule type="expression" dxfId="2375" priority="2324">
      <formula>$BH1015="Annullata"</formula>
    </cfRule>
    <cfRule type="expression" dxfId="2374" priority="2325">
      <formula>$BH1015="Archiviata"</formula>
    </cfRule>
  </conditionalFormatting>
  <conditionalFormatting sqref="A1017:A1018">
    <cfRule type="expression" dxfId="2373" priority="2320">
      <formula>$BH1017="Sospesa"</formula>
    </cfRule>
    <cfRule type="expression" dxfId="2372" priority="2321">
      <formula>$BH1017="Annullata"</formula>
    </cfRule>
    <cfRule type="expression" dxfId="2371" priority="2322">
      <formula>$BH1017="Archiviata"</formula>
    </cfRule>
  </conditionalFormatting>
  <conditionalFormatting sqref="A1019:A1020">
    <cfRule type="expression" dxfId="2370" priority="2317">
      <formula>$BH1019="Sospesa"</formula>
    </cfRule>
    <cfRule type="expression" dxfId="2369" priority="2318">
      <formula>$BH1019="Annullata"</formula>
    </cfRule>
    <cfRule type="expression" dxfId="2368" priority="2319">
      <formula>$BH1019="Archiviata"</formula>
    </cfRule>
  </conditionalFormatting>
  <conditionalFormatting sqref="A1021:A1022">
    <cfRule type="expression" dxfId="2367" priority="2314">
      <formula>$BH1021="Sospesa"</formula>
    </cfRule>
    <cfRule type="expression" dxfId="2366" priority="2315">
      <formula>$BH1021="Annullata"</formula>
    </cfRule>
    <cfRule type="expression" dxfId="2365" priority="2316">
      <formula>$BH1021="Archiviata"</formula>
    </cfRule>
  </conditionalFormatting>
  <conditionalFormatting sqref="A1023:A1024">
    <cfRule type="expression" dxfId="2364" priority="2311">
      <formula>$BH1023="Sospesa"</formula>
    </cfRule>
    <cfRule type="expression" dxfId="2363" priority="2312">
      <formula>$BH1023="Annullata"</formula>
    </cfRule>
    <cfRule type="expression" dxfId="2362" priority="2313">
      <formula>$BH1023="Archiviata"</formula>
    </cfRule>
  </conditionalFormatting>
  <conditionalFormatting sqref="A1025:A1026">
    <cfRule type="expression" dxfId="2361" priority="2308">
      <formula>$BH1025="Sospesa"</formula>
    </cfRule>
    <cfRule type="expression" dxfId="2360" priority="2309">
      <formula>$BH1025="Annullata"</formula>
    </cfRule>
    <cfRule type="expression" dxfId="2359" priority="2310">
      <formula>$BH1025="Archiviata"</formula>
    </cfRule>
  </conditionalFormatting>
  <conditionalFormatting sqref="A1027:A1028">
    <cfRule type="expression" dxfId="2358" priority="2305">
      <formula>$BH1027="Sospesa"</formula>
    </cfRule>
    <cfRule type="expression" dxfId="2357" priority="2306">
      <formula>$BH1027="Annullata"</formula>
    </cfRule>
    <cfRule type="expression" dxfId="2356" priority="2307">
      <formula>$BH1027="Archiviata"</formula>
    </cfRule>
  </conditionalFormatting>
  <conditionalFormatting sqref="A1029:A1030">
    <cfRule type="expression" dxfId="2355" priority="2302">
      <formula>$BH1029="Sospesa"</formula>
    </cfRule>
    <cfRule type="expression" dxfId="2354" priority="2303">
      <formula>$BH1029="Annullata"</formula>
    </cfRule>
    <cfRule type="expression" dxfId="2353" priority="2304">
      <formula>$BH1029="Archiviata"</formula>
    </cfRule>
  </conditionalFormatting>
  <conditionalFormatting sqref="A1031:A1032">
    <cfRule type="expression" dxfId="2352" priority="2299">
      <formula>$BH1031="Sospesa"</formula>
    </cfRule>
    <cfRule type="expression" dxfId="2351" priority="2300">
      <formula>$BH1031="Annullata"</formula>
    </cfRule>
    <cfRule type="expression" dxfId="2350" priority="2301">
      <formula>$BH1031="Archiviata"</formula>
    </cfRule>
  </conditionalFormatting>
  <conditionalFormatting sqref="A1033:A1034">
    <cfRule type="expression" dxfId="2349" priority="2296">
      <formula>$BH1033="Sospesa"</formula>
    </cfRule>
    <cfRule type="expression" dxfId="2348" priority="2297">
      <formula>$BH1033="Annullata"</formula>
    </cfRule>
    <cfRule type="expression" dxfId="2347" priority="2298">
      <formula>$BH1033="Archiviata"</formula>
    </cfRule>
  </conditionalFormatting>
  <conditionalFormatting sqref="A1035:A1036">
    <cfRule type="expression" dxfId="2346" priority="2293">
      <formula>$BH1035="Sospesa"</formula>
    </cfRule>
    <cfRule type="expression" dxfId="2345" priority="2294">
      <formula>$BH1035="Annullata"</formula>
    </cfRule>
    <cfRule type="expression" dxfId="2344" priority="2295">
      <formula>$BH1035="Archiviata"</formula>
    </cfRule>
  </conditionalFormatting>
  <conditionalFormatting sqref="A1037:A1038">
    <cfRule type="expression" dxfId="2343" priority="2290">
      <formula>$BH1037="Sospesa"</formula>
    </cfRule>
    <cfRule type="expression" dxfId="2342" priority="2291">
      <formula>$BH1037="Annullata"</formula>
    </cfRule>
    <cfRule type="expression" dxfId="2341" priority="2292">
      <formula>$BH1037="Archiviata"</formula>
    </cfRule>
  </conditionalFormatting>
  <conditionalFormatting sqref="A1039:A1040">
    <cfRule type="expression" dxfId="2340" priority="2287">
      <formula>$BH1039="Sospesa"</formula>
    </cfRule>
    <cfRule type="expression" dxfId="2339" priority="2288">
      <formula>$BH1039="Annullata"</formula>
    </cfRule>
    <cfRule type="expression" dxfId="2338" priority="2289">
      <formula>$BH1039="Archiviata"</formula>
    </cfRule>
  </conditionalFormatting>
  <conditionalFormatting sqref="A1041:A1042">
    <cfRule type="expression" dxfId="2337" priority="2284">
      <formula>$BH1041="Sospesa"</formula>
    </cfRule>
    <cfRule type="expression" dxfId="2336" priority="2285">
      <formula>$BH1041="Annullata"</formula>
    </cfRule>
    <cfRule type="expression" dxfId="2335" priority="2286">
      <formula>$BH1041="Archiviata"</formula>
    </cfRule>
  </conditionalFormatting>
  <conditionalFormatting sqref="A1043:A1044">
    <cfRule type="expression" dxfId="2334" priority="2281">
      <formula>$BH1043="Sospesa"</formula>
    </cfRule>
    <cfRule type="expression" dxfId="2333" priority="2282">
      <formula>$BH1043="Annullata"</formula>
    </cfRule>
    <cfRule type="expression" dxfId="2332" priority="2283">
      <formula>$BH1043="Archiviata"</formula>
    </cfRule>
  </conditionalFormatting>
  <conditionalFormatting sqref="A1045:A1046">
    <cfRule type="expression" dxfId="2331" priority="2278">
      <formula>$BH1045="Sospesa"</formula>
    </cfRule>
    <cfRule type="expression" dxfId="2330" priority="2279">
      <formula>$BH1045="Annullata"</formula>
    </cfRule>
    <cfRule type="expression" dxfId="2329" priority="2280">
      <formula>$BH1045="Archiviata"</formula>
    </cfRule>
  </conditionalFormatting>
  <conditionalFormatting sqref="A1047:A1048">
    <cfRule type="expression" dxfId="2328" priority="2275">
      <formula>$BH1047="Sospesa"</formula>
    </cfRule>
    <cfRule type="expression" dxfId="2327" priority="2276">
      <formula>$BH1047="Annullata"</formula>
    </cfRule>
    <cfRule type="expression" dxfId="2326" priority="2277">
      <formula>$BH1047="Archiviata"</formula>
    </cfRule>
  </conditionalFormatting>
  <conditionalFormatting sqref="A1049:A1050">
    <cfRule type="expression" dxfId="2325" priority="2272">
      <formula>$BH1049="Sospesa"</formula>
    </cfRule>
    <cfRule type="expression" dxfId="2324" priority="2273">
      <formula>$BH1049="Annullata"</formula>
    </cfRule>
    <cfRule type="expression" dxfId="2323" priority="2274">
      <formula>$BH1049="Archiviata"</formula>
    </cfRule>
  </conditionalFormatting>
  <conditionalFormatting sqref="A1051:A1052">
    <cfRule type="expression" dxfId="2322" priority="2269">
      <formula>$BH1051="Sospesa"</formula>
    </cfRule>
    <cfRule type="expression" dxfId="2321" priority="2270">
      <formula>$BH1051="Annullata"</formula>
    </cfRule>
    <cfRule type="expression" dxfId="2320" priority="2271">
      <formula>$BH1051="Archiviata"</formula>
    </cfRule>
  </conditionalFormatting>
  <conditionalFormatting sqref="A1053:A1054">
    <cfRule type="expression" dxfId="2319" priority="2266">
      <formula>$BH1053="Sospesa"</formula>
    </cfRule>
    <cfRule type="expression" dxfId="2318" priority="2267">
      <formula>$BH1053="Annullata"</formula>
    </cfRule>
    <cfRule type="expression" dxfId="2317" priority="2268">
      <formula>$BH1053="Archiviata"</formula>
    </cfRule>
  </conditionalFormatting>
  <conditionalFormatting sqref="A1055:A1056">
    <cfRule type="expression" dxfId="2316" priority="2263">
      <formula>$BH1055="Sospesa"</formula>
    </cfRule>
    <cfRule type="expression" dxfId="2315" priority="2264">
      <formula>$BH1055="Annullata"</formula>
    </cfRule>
    <cfRule type="expression" dxfId="2314" priority="2265">
      <formula>$BH1055="Archiviata"</formula>
    </cfRule>
  </conditionalFormatting>
  <conditionalFormatting sqref="B901:B1386 B1483:B1486 B1583:B1598 B1609:B1613 C1589:C1599 B1630:B1634 B1648:B1676 B1685:B1718 B1720:B1721 B1723:B1724 B1745:B1765 B1392:B1415 B1429 B1436:B1446 B1868:B1900 B1799:B1865 B1951:B1976 B1990:B2027 B2029:B2034 B2038:B2041">
    <cfRule type="expression" dxfId="2313" priority="2260">
      <formula>$BF901="Sospesa"</formula>
    </cfRule>
    <cfRule type="expression" dxfId="2312" priority="2261">
      <formula>$BF901="Annullata"</formula>
    </cfRule>
    <cfRule type="expression" dxfId="2311" priority="2262">
      <formula>$BF901="Archiviata"</formula>
    </cfRule>
  </conditionalFormatting>
  <conditionalFormatting sqref="A1058:A1076">
    <cfRule type="expression" dxfId="2310" priority="2257">
      <formula>$BH1058="Sospesa"</formula>
    </cfRule>
    <cfRule type="expression" dxfId="2309" priority="2258">
      <formula>$BH1058="Annullata"</formula>
    </cfRule>
    <cfRule type="expression" dxfId="2308" priority="2259">
      <formula>$BH1058="Archiviata"</formula>
    </cfRule>
  </conditionalFormatting>
  <conditionalFormatting sqref="B901:B1386 B1483:B1486 B1583:B1598 B1609:B1613 C1589:C1599 B1630:B1634 B1648:B1676 B1685:B1718 B1720:B1721 B1723:B1724 B1745:B1765 B1392:B1415 B1429 B1436:B1446 B1868:B1900 B1799:B1865 B1951:B1976 B1990:B2027 B2029:B2034 B2038:B2041">
    <cfRule type="expression" dxfId="2307" priority="2254">
      <formula>$BD901="Sospesa"</formula>
    </cfRule>
    <cfRule type="expression" dxfId="2306" priority="2255">
      <formula>$BD901="Annullata"</formula>
    </cfRule>
    <cfRule type="expression" dxfId="2305" priority="2256">
      <formula>$BD901="Archiviata"</formula>
    </cfRule>
  </conditionalFormatting>
  <conditionalFormatting sqref="B1358:B1386">
    <cfRule type="expression" dxfId="2304" priority="2251">
      <formula>$BF1358="Sospesa"</formula>
    </cfRule>
    <cfRule type="expression" dxfId="2303" priority="2252">
      <formula>$BF1358="Annullata"</formula>
    </cfRule>
    <cfRule type="expression" dxfId="2302" priority="2253">
      <formula>$BF1358="Archiviata"</formula>
    </cfRule>
  </conditionalFormatting>
  <conditionalFormatting sqref="C1058:C1357">
    <cfRule type="expression" dxfId="2301" priority="2248">
      <formula>$BD1058="Sospesa"</formula>
    </cfRule>
    <cfRule type="expression" dxfId="2300" priority="2249">
      <formula>$BD1058="Annullata"</formula>
    </cfRule>
    <cfRule type="expression" dxfId="2299" priority="2250">
      <formula>$BD1058="Archiviata"</formula>
    </cfRule>
  </conditionalFormatting>
  <conditionalFormatting sqref="A1077:A1095">
    <cfRule type="expression" dxfId="2298" priority="2245">
      <formula>$BH1077="Sospesa"</formula>
    </cfRule>
    <cfRule type="expression" dxfId="2297" priority="2246">
      <formula>$BH1077="Annullata"</formula>
    </cfRule>
    <cfRule type="expression" dxfId="2296" priority="2247">
      <formula>$BH1077="Archiviata"</formula>
    </cfRule>
  </conditionalFormatting>
  <conditionalFormatting sqref="A1096:A1114">
    <cfRule type="expression" dxfId="2295" priority="2242">
      <formula>$BH1096="Sospesa"</formula>
    </cfRule>
    <cfRule type="expression" dxfId="2294" priority="2243">
      <formula>$BH1096="Annullata"</formula>
    </cfRule>
    <cfRule type="expression" dxfId="2293" priority="2244">
      <formula>$BH1096="Archiviata"</formula>
    </cfRule>
  </conditionalFormatting>
  <conditionalFormatting sqref="A1115:A1133">
    <cfRule type="expression" dxfId="2292" priority="2239">
      <formula>$BH1115="Sospesa"</formula>
    </cfRule>
    <cfRule type="expression" dxfId="2291" priority="2240">
      <formula>$BH1115="Annullata"</formula>
    </cfRule>
    <cfRule type="expression" dxfId="2290" priority="2241">
      <formula>$BH1115="Archiviata"</formula>
    </cfRule>
  </conditionalFormatting>
  <conditionalFormatting sqref="A1134:A1152">
    <cfRule type="expression" dxfId="2289" priority="2236">
      <formula>$BH1134="Sospesa"</formula>
    </cfRule>
    <cfRule type="expression" dxfId="2288" priority="2237">
      <formula>$BH1134="Annullata"</formula>
    </cfRule>
    <cfRule type="expression" dxfId="2287" priority="2238">
      <formula>$BH1134="Archiviata"</formula>
    </cfRule>
  </conditionalFormatting>
  <conditionalFormatting sqref="A1153:A1171">
    <cfRule type="expression" dxfId="2286" priority="2233">
      <formula>$BH1153="Sospesa"</formula>
    </cfRule>
    <cfRule type="expression" dxfId="2285" priority="2234">
      <formula>$BH1153="Annullata"</formula>
    </cfRule>
    <cfRule type="expression" dxfId="2284" priority="2235">
      <formula>$BH1153="Archiviata"</formula>
    </cfRule>
  </conditionalFormatting>
  <conditionalFormatting sqref="A1172:A1190">
    <cfRule type="expression" dxfId="2283" priority="2230">
      <formula>$BH1172="Sospesa"</formula>
    </cfRule>
    <cfRule type="expression" dxfId="2282" priority="2231">
      <formula>$BH1172="Annullata"</formula>
    </cfRule>
    <cfRule type="expression" dxfId="2281" priority="2232">
      <formula>$BH1172="Archiviata"</formula>
    </cfRule>
  </conditionalFormatting>
  <conditionalFormatting sqref="A1191:A1209">
    <cfRule type="expression" dxfId="2280" priority="2227">
      <formula>$BH1191="Sospesa"</formula>
    </cfRule>
    <cfRule type="expression" dxfId="2279" priority="2228">
      <formula>$BH1191="Annullata"</formula>
    </cfRule>
    <cfRule type="expression" dxfId="2278" priority="2229">
      <formula>$BH1191="Archiviata"</formula>
    </cfRule>
  </conditionalFormatting>
  <conditionalFormatting sqref="A1210:A1228">
    <cfRule type="expression" dxfId="2277" priority="2224">
      <formula>$BH1210="Sospesa"</formula>
    </cfRule>
    <cfRule type="expression" dxfId="2276" priority="2225">
      <formula>$BH1210="Annullata"</formula>
    </cfRule>
    <cfRule type="expression" dxfId="2275" priority="2226">
      <formula>$BH1210="Archiviata"</formula>
    </cfRule>
  </conditionalFormatting>
  <conditionalFormatting sqref="A1229:A1247">
    <cfRule type="expression" dxfId="2274" priority="2221">
      <formula>$BH1229="Sospesa"</formula>
    </cfRule>
    <cfRule type="expression" dxfId="2273" priority="2222">
      <formula>$BH1229="Annullata"</formula>
    </cfRule>
    <cfRule type="expression" dxfId="2272" priority="2223">
      <formula>$BH1229="Archiviata"</formula>
    </cfRule>
  </conditionalFormatting>
  <conditionalFormatting sqref="A1248:A1266">
    <cfRule type="expression" dxfId="2271" priority="2218">
      <formula>$BH1248="Sospesa"</formula>
    </cfRule>
    <cfRule type="expression" dxfId="2270" priority="2219">
      <formula>$BH1248="Annullata"</formula>
    </cfRule>
    <cfRule type="expression" dxfId="2269" priority="2220">
      <formula>$BH1248="Archiviata"</formula>
    </cfRule>
  </conditionalFormatting>
  <conditionalFormatting sqref="A1267:A1285">
    <cfRule type="expression" dxfId="2268" priority="2215">
      <formula>$BH1267="Sospesa"</formula>
    </cfRule>
    <cfRule type="expression" dxfId="2267" priority="2216">
      <formula>$BH1267="Annullata"</formula>
    </cfRule>
    <cfRule type="expression" dxfId="2266" priority="2217">
      <formula>$BH1267="Archiviata"</formula>
    </cfRule>
  </conditionalFormatting>
  <conditionalFormatting sqref="A1286:A1304">
    <cfRule type="expression" dxfId="2265" priority="2212">
      <formula>$BH1286="Sospesa"</formula>
    </cfRule>
    <cfRule type="expression" dxfId="2264" priority="2213">
      <formula>$BH1286="Annullata"</formula>
    </cfRule>
    <cfRule type="expression" dxfId="2263" priority="2214">
      <formula>$BH1286="Archiviata"</formula>
    </cfRule>
  </conditionalFormatting>
  <conditionalFormatting sqref="A1305:A1323">
    <cfRule type="expression" dxfId="2262" priority="2209">
      <formula>$BH1305="Sospesa"</formula>
    </cfRule>
    <cfRule type="expression" dxfId="2261" priority="2210">
      <formula>$BH1305="Annullata"</formula>
    </cfRule>
    <cfRule type="expression" dxfId="2260" priority="2211">
      <formula>$BH1305="Archiviata"</formula>
    </cfRule>
  </conditionalFormatting>
  <conditionalFormatting sqref="A1324:A1342">
    <cfRule type="expression" dxfId="2259" priority="2206">
      <formula>$BH1324="Sospesa"</formula>
    </cfRule>
    <cfRule type="expression" dxfId="2258" priority="2207">
      <formula>$BH1324="Annullata"</formula>
    </cfRule>
    <cfRule type="expression" dxfId="2257" priority="2208">
      <formula>$BH1324="Archiviata"</formula>
    </cfRule>
  </conditionalFormatting>
  <conditionalFormatting sqref="B1358:B1386">
    <cfRule type="expression" dxfId="2256" priority="2203">
      <formula>$BF1358="Sospesa"</formula>
    </cfRule>
    <cfRule type="expression" dxfId="2255" priority="2204">
      <formula>$BF1358="Annullata"</formula>
    </cfRule>
    <cfRule type="expression" dxfId="2254" priority="2205">
      <formula>$BF1358="Archiviata"</formula>
    </cfRule>
  </conditionalFormatting>
  <conditionalFormatting sqref="B1358:B1386">
    <cfRule type="expression" dxfId="2253" priority="2200">
      <formula>$BD1358="Sospesa"</formula>
    </cfRule>
    <cfRule type="expression" dxfId="2252" priority="2201">
      <formula>$BD1358="Annullata"</formula>
    </cfRule>
    <cfRule type="expression" dxfId="2251" priority="2202">
      <formula>$BD1358="Archiviata"</formula>
    </cfRule>
  </conditionalFormatting>
  <conditionalFormatting sqref="B901:B1386 B1483:B1486 B1583:B1598 B1609:B1613 C1589:C1599 B1630:B1634 B1648:B1676 B1685:B1718 B1724 B1720:B1721 A1721 A1723:B1723 B1745:B1765 B1392:B1415 B1429 B1436:B1446 A1600:A1610 B1868:B1900 B1799:B1865 B1951:B1976 B1990:B2027 B2029:B2034 B2038:B2041">
    <cfRule type="expression" dxfId="2250" priority="2197">
      <formula>$BB901="Sospesa"</formula>
    </cfRule>
    <cfRule type="expression" dxfId="2249" priority="2198">
      <formula>$BB901="Annullata"</formula>
    </cfRule>
    <cfRule type="expression" dxfId="2248" priority="2199">
      <formula>$BB901="Archiviata"</formula>
    </cfRule>
  </conditionalFormatting>
  <conditionalFormatting sqref="B1358:B1386">
    <cfRule type="expression" dxfId="2247" priority="2194">
      <formula>$BF1358="Sospesa"</formula>
    </cfRule>
    <cfRule type="expression" dxfId="2246" priority="2195">
      <formula>$BF1358="Annullata"</formula>
    </cfRule>
    <cfRule type="expression" dxfId="2245" priority="2196">
      <formula>$BF1358="Archiviata"</formula>
    </cfRule>
  </conditionalFormatting>
  <conditionalFormatting sqref="B1358:B1386">
    <cfRule type="expression" dxfId="2244" priority="2191">
      <formula>$BD1358="Sospesa"</formula>
    </cfRule>
    <cfRule type="expression" dxfId="2243" priority="2192">
      <formula>$BD1358="Annullata"</formula>
    </cfRule>
    <cfRule type="expression" dxfId="2242" priority="2193">
      <formula>$BD1358="Archiviata"</formula>
    </cfRule>
  </conditionalFormatting>
  <conditionalFormatting sqref="B1358:B1386">
    <cfRule type="expression" dxfId="2241" priority="2188">
      <formula>$BB1358="Sospesa"</formula>
    </cfRule>
    <cfRule type="expression" dxfId="2240" priority="2189">
      <formula>$BB1358="Annullata"</formula>
    </cfRule>
    <cfRule type="expression" dxfId="2239" priority="2190">
      <formula>$BB1358="Archiviata"</formula>
    </cfRule>
  </conditionalFormatting>
  <conditionalFormatting sqref="B901:B1386 B1483:B1486 B1583:B1598 B1609:B1613 C1589:C1599 B1630:B1634 B1648:B1676 B1685:B1718 B1720:B1721 B1723:B1724 B1745:B1765 B1392:B1415 B1429 B1436:B1446 B1868:B1900 B1799:B1865 B1951:B1976 B1990:B2027 B2029:B2034 B2038:B2041">
    <cfRule type="expression" dxfId="2238" priority="2185">
      <formula>$AZ901="Sospesa"</formula>
    </cfRule>
    <cfRule type="expression" dxfId="2237" priority="2186">
      <formula>$AZ901="Annullata"</formula>
    </cfRule>
    <cfRule type="expression" dxfId="2236" priority="2187">
      <formula>$AZ901="Archiviata"</formula>
    </cfRule>
  </conditionalFormatting>
  <conditionalFormatting sqref="B1358:B1386">
    <cfRule type="expression" dxfId="2235" priority="2182">
      <formula>$BF1358="Sospesa"</formula>
    </cfRule>
    <cfRule type="expression" dxfId="2234" priority="2183">
      <formula>$BF1358="Annullata"</formula>
    </cfRule>
    <cfRule type="expression" dxfId="2233" priority="2184">
      <formula>$BF1358="Archiviata"</formula>
    </cfRule>
  </conditionalFormatting>
  <conditionalFormatting sqref="B1358:B1386">
    <cfRule type="expression" dxfId="2232" priority="2179">
      <formula>$BD1358="Sospesa"</formula>
    </cfRule>
    <cfRule type="expression" dxfId="2231" priority="2180">
      <formula>$BD1358="Annullata"</formula>
    </cfRule>
    <cfRule type="expression" dxfId="2230" priority="2181">
      <formula>$BD1358="Archiviata"</formula>
    </cfRule>
  </conditionalFormatting>
  <conditionalFormatting sqref="B1358:B1386">
    <cfRule type="expression" dxfId="2229" priority="2176">
      <formula>$BB1358="Sospesa"</formula>
    </cfRule>
    <cfRule type="expression" dxfId="2228" priority="2177">
      <formula>$BB1358="Annullata"</formula>
    </cfRule>
    <cfRule type="expression" dxfId="2227" priority="2178">
      <formula>$BB1358="Archiviata"</formula>
    </cfRule>
  </conditionalFormatting>
  <conditionalFormatting sqref="B1358:B1386">
    <cfRule type="expression" dxfId="2226" priority="2173">
      <formula>$AZ1358="Sospesa"</formula>
    </cfRule>
    <cfRule type="expression" dxfId="2225" priority="2174">
      <formula>$AZ1358="Annullata"</formula>
    </cfRule>
    <cfRule type="expression" dxfId="2224" priority="2175">
      <formula>$AZ1358="Archiviata"</formula>
    </cfRule>
  </conditionalFormatting>
  <conditionalFormatting sqref="B901:B1386 B1483:B1486 B1583:B1598 B1609:B1613 C1589:C1599 B1630:B1634 B1648:B1676 B1685:B1718 B1720:B1721 B1723:B1724 B1745:B1765 B1392:B1415 B1429 B1436:B1446 B1868:B1900 B1799:B1865 B1951:B1976 B1990:B2027 B2029:B2034 B2038:B2041">
    <cfRule type="expression" dxfId="2223" priority="2170">
      <formula>$AX901="Sospesa"</formula>
    </cfRule>
    <cfRule type="expression" dxfId="2222" priority="2171">
      <formula>$AX901="Annullata"</formula>
    </cfRule>
    <cfRule type="expression" dxfId="2221" priority="2172">
      <formula>$AX901="Archiviata"</formula>
    </cfRule>
  </conditionalFormatting>
  <conditionalFormatting sqref="B901:B1386 B1483:B1486 B1583:B1598 B1609:B1613 C1589:C1599 B1630:B1634 B1648:B1676 B1685:B1718 B1720:B1721 B1723:B1724 B1745:B1765 B1392:B1415 B1429 B1436:B1446 B1868:B1900 B1799:B1865 B1951:B1976 B1990:B2027 B2029:B2034 B2038:B2041">
    <cfRule type="expression" dxfId="2220" priority="2167">
      <formula>$AV901="Sospesa"</formula>
    </cfRule>
    <cfRule type="expression" dxfId="2219" priority="2168">
      <formula>$AV901="Annullata"</formula>
    </cfRule>
    <cfRule type="expression" dxfId="2218" priority="2169">
      <formula>$AV901="Archiviata"</formula>
    </cfRule>
  </conditionalFormatting>
  <conditionalFormatting sqref="B1358:B1386">
    <cfRule type="expression" dxfId="2217" priority="2164">
      <formula>$BF1358="Sospesa"</formula>
    </cfRule>
    <cfRule type="expression" dxfId="2216" priority="2165">
      <formula>$BF1358="Annullata"</formula>
    </cfRule>
    <cfRule type="expression" dxfId="2215" priority="2166">
      <formula>$BF1358="Archiviata"</formula>
    </cfRule>
  </conditionalFormatting>
  <conditionalFormatting sqref="B1358:B1386">
    <cfRule type="expression" dxfId="2214" priority="2161">
      <formula>$BD1358="Sospesa"</formula>
    </cfRule>
    <cfRule type="expression" dxfId="2213" priority="2162">
      <formula>$BD1358="Annullata"</formula>
    </cfRule>
    <cfRule type="expression" dxfId="2212" priority="2163">
      <formula>$BD1358="Archiviata"</formula>
    </cfRule>
  </conditionalFormatting>
  <conditionalFormatting sqref="B1358:B1386">
    <cfRule type="expression" dxfId="2211" priority="2158">
      <formula>$BB1358="Sospesa"</formula>
    </cfRule>
    <cfRule type="expression" dxfId="2210" priority="2159">
      <formula>$BB1358="Annullata"</formula>
    </cfRule>
    <cfRule type="expression" dxfId="2209" priority="2160">
      <formula>$BB1358="Archiviata"</formula>
    </cfRule>
  </conditionalFormatting>
  <conditionalFormatting sqref="B1358:B1386">
    <cfRule type="expression" dxfId="2208" priority="2155">
      <formula>$AZ1358="Sospesa"</formula>
    </cfRule>
    <cfRule type="expression" dxfId="2207" priority="2156">
      <formula>$AZ1358="Annullata"</formula>
    </cfRule>
    <cfRule type="expression" dxfId="2206" priority="2157">
      <formula>$AZ1358="Archiviata"</formula>
    </cfRule>
  </conditionalFormatting>
  <conditionalFormatting sqref="B1358:B1386">
    <cfRule type="expression" dxfId="2205" priority="2152">
      <formula>$AX1358="Sospesa"</formula>
    </cfRule>
    <cfRule type="expression" dxfId="2204" priority="2153">
      <formula>$AX1358="Annullata"</formula>
    </cfRule>
    <cfRule type="expression" dxfId="2203" priority="2154">
      <formula>$AX1358="Archiviata"</formula>
    </cfRule>
  </conditionalFormatting>
  <conditionalFormatting sqref="B1358:B1386">
    <cfRule type="expression" dxfId="2202" priority="2149">
      <formula>$BF1358="Sospesa"</formula>
    </cfRule>
    <cfRule type="expression" dxfId="2201" priority="2150">
      <formula>$BF1358="Annullata"</formula>
    </cfRule>
    <cfRule type="expression" dxfId="2200" priority="2151">
      <formula>$BF1358="Archiviata"</formula>
    </cfRule>
  </conditionalFormatting>
  <conditionalFormatting sqref="B1358:B1386">
    <cfRule type="expression" dxfId="2199" priority="2146">
      <formula>$BD1358="Sospesa"</formula>
    </cfRule>
    <cfRule type="expression" dxfId="2198" priority="2147">
      <formula>$BD1358="Annullata"</formula>
    </cfRule>
    <cfRule type="expression" dxfId="2197" priority="2148">
      <formula>$BD1358="Archiviata"</formula>
    </cfRule>
  </conditionalFormatting>
  <conditionalFormatting sqref="B1358:B1386">
    <cfRule type="expression" dxfId="2196" priority="2143">
      <formula>$BB1358="Sospesa"</formula>
    </cfRule>
    <cfRule type="expression" dxfId="2195" priority="2144">
      <formula>$BB1358="Annullata"</formula>
    </cfRule>
    <cfRule type="expression" dxfId="2194" priority="2145">
      <formula>$BB1358="Archiviata"</formula>
    </cfRule>
  </conditionalFormatting>
  <conditionalFormatting sqref="B1358:B1386">
    <cfRule type="expression" dxfId="2193" priority="2140">
      <formula>$AZ1358="Sospesa"</formula>
    </cfRule>
    <cfRule type="expression" dxfId="2192" priority="2141">
      <formula>$AZ1358="Annullata"</formula>
    </cfRule>
    <cfRule type="expression" dxfId="2191" priority="2142">
      <formula>$AZ1358="Archiviata"</formula>
    </cfRule>
  </conditionalFormatting>
  <conditionalFormatting sqref="B1358:B1386">
    <cfRule type="expression" dxfId="2190" priority="2137">
      <formula>$AX1358="Sospesa"</formula>
    </cfRule>
    <cfRule type="expression" dxfId="2189" priority="2138">
      <formula>$AX1358="Annullata"</formula>
    </cfRule>
    <cfRule type="expression" dxfId="2188" priority="2139">
      <formula>$AX1358="Archiviata"</formula>
    </cfRule>
  </conditionalFormatting>
  <conditionalFormatting sqref="B1358:B1386">
    <cfRule type="expression" dxfId="2187" priority="2134">
      <formula>$AV1358="Sospesa"</formula>
    </cfRule>
    <cfRule type="expression" dxfId="2186" priority="2135">
      <formula>$AV1358="Annullata"</formula>
    </cfRule>
    <cfRule type="expression" dxfId="2185" priority="2136">
      <formula>$AV1358="Archiviata"</formula>
    </cfRule>
  </conditionalFormatting>
  <conditionalFormatting sqref="B901:B1386 B1483:B1486 B1583:B1598 B1609:B1613 C1589:C1599 B1630:B1634 B1648:B1676 B1685:B1718 B1720:B1721 B1723:B1724 B1745:B1765 B1392:B1415 B1429 B1436:B1446 B1868:B1900 B1799:B1865 B1951:B1976 B1990:B2027 B2029:B2034 B2038:B2041">
    <cfRule type="expression" dxfId="2184" priority="2131">
      <formula>$AT901="Sospesa"</formula>
    </cfRule>
    <cfRule type="expression" dxfId="2183" priority="2132">
      <formula>$AT901="Annullata"</formula>
    </cfRule>
    <cfRule type="expression" dxfId="2182" priority="2133">
      <formula>$AT901="Archiviata"</formula>
    </cfRule>
  </conditionalFormatting>
  <conditionalFormatting sqref="B901:B1386 B1483:B1486 B1583:B1598 B1609:B1613 C1589:C1599 B1630:B1634 B1648:B1676 B1685:B1718 B1720:B1721 B1723:B1724 B1745:B1765 B1392:B1415 B1429 B1436:B1446 B1868:B1900 B1799:B1865 B1951:B1976 B1990:B2027 B2029:B2034 B2038:B2041">
    <cfRule type="expression" dxfId="2181" priority="2128">
      <formula>$AR901="Sospesa"</formula>
    </cfRule>
    <cfRule type="expression" dxfId="2180" priority="2129">
      <formula>$AR901="Annullata"</formula>
    </cfRule>
    <cfRule type="expression" dxfId="2179" priority="2130">
      <formula>$AR901="Archiviata"</formula>
    </cfRule>
  </conditionalFormatting>
  <conditionalFormatting sqref="B1358:B1386">
    <cfRule type="expression" dxfId="2178" priority="2125">
      <formula>$BH1358="Sospesa"</formula>
    </cfRule>
    <cfRule type="expression" dxfId="2177" priority="2126">
      <formula>$BH1358="Annullata"</formula>
    </cfRule>
    <cfRule type="expression" dxfId="2176" priority="2127">
      <formula>$BH1358="Archiviata"</formula>
    </cfRule>
  </conditionalFormatting>
  <conditionalFormatting sqref="B1358:B1386">
    <cfRule type="expression" dxfId="2175" priority="2122">
      <formula>$BF1358="Sospesa"</formula>
    </cfRule>
    <cfRule type="expression" dxfId="2174" priority="2123">
      <formula>$BF1358="Annullata"</formula>
    </cfRule>
    <cfRule type="expression" dxfId="2173" priority="2124">
      <formula>$BF1358="Archiviata"</formula>
    </cfRule>
  </conditionalFormatting>
  <conditionalFormatting sqref="B1358:B1386">
    <cfRule type="expression" dxfId="2172" priority="2119">
      <formula>$BD1358="Sospesa"</formula>
    </cfRule>
    <cfRule type="expression" dxfId="2171" priority="2120">
      <formula>$BD1358="Annullata"</formula>
    </cfRule>
    <cfRule type="expression" dxfId="2170" priority="2121">
      <formula>$BD1358="Archiviata"</formula>
    </cfRule>
  </conditionalFormatting>
  <conditionalFormatting sqref="B1358:B1386">
    <cfRule type="expression" dxfId="2169" priority="2116">
      <formula>$BF1358="Sospesa"</formula>
    </cfRule>
    <cfRule type="expression" dxfId="2168" priority="2117">
      <formula>$BF1358="Annullata"</formula>
    </cfRule>
    <cfRule type="expression" dxfId="2167" priority="2118">
      <formula>$BF1358="Archiviata"</formula>
    </cfRule>
  </conditionalFormatting>
  <conditionalFormatting sqref="B1358:B1386">
    <cfRule type="expression" dxfId="2166" priority="2113">
      <formula>$BF1358="Sospesa"</formula>
    </cfRule>
    <cfRule type="expression" dxfId="2165" priority="2114">
      <formula>$BF1358="Annullata"</formula>
    </cfRule>
    <cfRule type="expression" dxfId="2164" priority="2115">
      <formula>$BF1358="Archiviata"</formula>
    </cfRule>
  </conditionalFormatting>
  <conditionalFormatting sqref="B1358:B1386">
    <cfRule type="expression" dxfId="2163" priority="2110">
      <formula>$BD1358="Sospesa"</formula>
    </cfRule>
    <cfRule type="expression" dxfId="2162" priority="2111">
      <formula>$BD1358="Annullata"</formula>
    </cfRule>
    <cfRule type="expression" dxfId="2161" priority="2112">
      <formula>$BD1358="Archiviata"</formula>
    </cfRule>
  </conditionalFormatting>
  <conditionalFormatting sqref="B1358:B1386">
    <cfRule type="expression" dxfId="2160" priority="2107">
      <formula>$BB1358="Sospesa"</formula>
    </cfRule>
    <cfRule type="expression" dxfId="2159" priority="2108">
      <formula>$BB1358="Annullata"</formula>
    </cfRule>
    <cfRule type="expression" dxfId="2158" priority="2109">
      <formula>$BB1358="Archiviata"</formula>
    </cfRule>
  </conditionalFormatting>
  <conditionalFormatting sqref="B1358:B1386">
    <cfRule type="expression" dxfId="2157" priority="2104">
      <formula>$BF1358="Sospesa"</formula>
    </cfRule>
    <cfRule type="expression" dxfId="2156" priority="2105">
      <formula>$BF1358="Annullata"</formula>
    </cfRule>
    <cfRule type="expression" dxfId="2155" priority="2106">
      <formula>$BF1358="Archiviata"</formula>
    </cfRule>
  </conditionalFormatting>
  <conditionalFormatting sqref="B1358:B1386">
    <cfRule type="expression" dxfId="2154" priority="2101">
      <formula>$BD1358="Sospesa"</formula>
    </cfRule>
    <cfRule type="expression" dxfId="2153" priority="2102">
      <formula>$BD1358="Annullata"</formula>
    </cfRule>
    <cfRule type="expression" dxfId="2152" priority="2103">
      <formula>$BD1358="Archiviata"</formula>
    </cfRule>
  </conditionalFormatting>
  <conditionalFormatting sqref="B1358:B1386">
    <cfRule type="expression" dxfId="2151" priority="2098">
      <formula>$BB1358="Sospesa"</formula>
    </cfRule>
    <cfRule type="expression" dxfId="2150" priority="2099">
      <formula>$BB1358="Annullata"</formula>
    </cfRule>
    <cfRule type="expression" dxfId="2149" priority="2100">
      <formula>$BB1358="Archiviata"</formula>
    </cfRule>
  </conditionalFormatting>
  <conditionalFormatting sqref="B1358:B1386">
    <cfRule type="expression" dxfId="2148" priority="2095">
      <formula>$AZ1358="Sospesa"</formula>
    </cfRule>
    <cfRule type="expression" dxfId="2147" priority="2096">
      <formula>$AZ1358="Annullata"</formula>
    </cfRule>
    <cfRule type="expression" dxfId="2146" priority="2097">
      <formula>$AZ1358="Archiviata"</formula>
    </cfRule>
  </conditionalFormatting>
  <conditionalFormatting sqref="B1358:B1386">
    <cfRule type="expression" dxfId="2145" priority="2092">
      <formula>$BF1358="Sospesa"</formula>
    </cfRule>
    <cfRule type="expression" dxfId="2144" priority="2093">
      <formula>$BF1358="Annullata"</formula>
    </cfRule>
    <cfRule type="expression" dxfId="2143" priority="2094">
      <formula>$BF1358="Archiviata"</formula>
    </cfRule>
  </conditionalFormatting>
  <conditionalFormatting sqref="B1358:B1386">
    <cfRule type="expression" dxfId="2142" priority="2089">
      <formula>$BD1358="Sospesa"</formula>
    </cfRule>
    <cfRule type="expression" dxfId="2141" priority="2090">
      <formula>$BD1358="Annullata"</formula>
    </cfRule>
    <cfRule type="expression" dxfId="2140" priority="2091">
      <formula>$BD1358="Archiviata"</formula>
    </cfRule>
  </conditionalFormatting>
  <conditionalFormatting sqref="B1358:B1386">
    <cfRule type="expression" dxfId="2139" priority="2086">
      <formula>$BB1358="Sospesa"</formula>
    </cfRule>
    <cfRule type="expression" dxfId="2138" priority="2087">
      <formula>$BB1358="Annullata"</formula>
    </cfRule>
    <cfRule type="expression" dxfId="2137" priority="2088">
      <formula>$BB1358="Archiviata"</formula>
    </cfRule>
  </conditionalFormatting>
  <conditionalFormatting sqref="B1358:B1386">
    <cfRule type="expression" dxfId="2136" priority="2083">
      <formula>$AZ1358="Sospesa"</formula>
    </cfRule>
    <cfRule type="expression" dxfId="2135" priority="2084">
      <formula>$AZ1358="Annullata"</formula>
    </cfRule>
    <cfRule type="expression" dxfId="2134" priority="2085">
      <formula>$AZ1358="Archiviata"</formula>
    </cfRule>
  </conditionalFormatting>
  <conditionalFormatting sqref="B1358:B1386">
    <cfRule type="expression" dxfId="2133" priority="2080">
      <formula>$AX1358="Sospesa"</formula>
    </cfRule>
    <cfRule type="expression" dxfId="2132" priority="2081">
      <formula>$AX1358="Annullata"</formula>
    </cfRule>
    <cfRule type="expression" dxfId="2131" priority="2082">
      <formula>$AX1358="Archiviata"</formula>
    </cfRule>
  </conditionalFormatting>
  <conditionalFormatting sqref="B1358:B1386">
    <cfRule type="expression" dxfId="2130" priority="2077">
      <formula>$AV1358="Sospesa"</formula>
    </cfRule>
    <cfRule type="expression" dxfId="2129" priority="2078">
      <formula>$AV1358="Annullata"</formula>
    </cfRule>
    <cfRule type="expression" dxfId="2128" priority="2079">
      <formula>$AV1358="Archiviata"</formula>
    </cfRule>
  </conditionalFormatting>
  <conditionalFormatting sqref="B1358:B1386">
    <cfRule type="expression" dxfId="2127" priority="2074">
      <formula>$BF1358="Sospesa"</formula>
    </cfRule>
    <cfRule type="expression" dxfId="2126" priority="2075">
      <formula>$BF1358="Annullata"</formula>
    </cfRule>
    <cfRule type="expression" dxfId="2125" priority="2076">
      <formula>$BF1358="Archiviata"</formula>
    </cfRule>
  </conditionalFormatting>
  <conditionalFormatting sqref="B1358:B1386">
    <cfRule type="expression" dxfId="2124" priority="2071">
      <formula>$BD1358="Sospesa"</formula>
    </cfRule>
    <cfRule type="expression" dxfId="2123" priority="2072">
      <formula>$BD1358="Annullata"</formula>
    </cfRule>
    <cfRule type="expression" dxfId="2122" priority="2073">
      <formula>$BD1358="Archiviata"</formula>
    </cfRule>
  </conditionalFormatting>
  <conditionalFormatting sqref="B1358:B1386">
    <cfRule type="expression" dxfId="2121" priority="2068">
      <formula>$BB1358="Sospesa"</formula>
    </cfRule>
    <cfRule type="expression" dxfId="2120" priority="2069">
      <formula>$BB1358="Annullata"</formula>
    </cfRule>
    <cfRule type="expression" dxfId="2119" priority="2070">
      <formula>$BB1358="Archiviata"</formula>
    </cfRule>
  </conditionalFormatting>
  <conditionalFormatting sqref="B1358:B1386">
    <cfRule type="expression" dxfId="2118" priority="2065">
      <formula>$AZ1358="Sospesa"</formula>
    </cfRule>
    <cfRule type="expression" dxfId="2117" priority="2066">
      <formula>$AZ1358="Annullata"</formula>
    </cfRule>
    <cfRule type="expression" dxfId="2116" priority="2067">
      <formula>$AZ1358="Archiviata"</formula>
    </cfRule>
  </conditionalFormatting>
  <conditionalFormatting sqref="B1358:B1386">
    <cfRule type="expression" dxfId="2115" priority="2062">
      <formula>$AX1358="Sospesa"</formula>
    </cfRule>
    <cfRule type="expression" dxfId="2114" priority="2063">
      <formula>$AX1358="Annullata"</formula>
    </cfRule>
    <cfRule type="expression" dxfId="2113" priority="2064">
      <formula>$AX1358="Archiviata"</formula>
    </cfRule>
  </conditionalFormatting>
  <conditionalFormatting sqref="B1358:B1386">
    <cfRule type="expression" dxfId="2112" priority="2059">
      <formula>$BF1358="Sospesa"</formula>
    </cfRule>
    <cfRule type="expression" dxfId="2111" priority="2060">
      <formula>$BF1358="Annullata"</formula>
    </cfRule>
    <cfRule type="expression" dxfId="2110" priority="2061">
      <formula>$BF1358="Archiviata"</formula>
    </cfRule>
  </conditionalFormatting>
  <conditionalFormatting sqref="B1358:B1386">
    <cfRule type="expression" dxfId="2109" priority="2056">
      <formula>$BD1358="Sospesa"</formula>
    </cfRule>
    <cfRule type="expression" dxfId="2108" priority="2057">
      <formula>$BD1358="Annullata"</formula>
    </cfRule>
    <cfRule type="expression" dxfId="2107" priority="2058">
      <formula>$BD1358="Archiviata"</formula>
    </cfRule>
  </conditionalFormatting>
  <conditionalFormatting sqref="B1358:B1386">
    <cfRule type="expression" dxfId="2106" priority="2053">
      <formula>$BB1358="Sospesa"</formula>
    </cfRule>
    <cfRule type="expression" dxfId="2105" priority="2054">
      <formula>$BB1358="Annullata"</formula>
    </cfRule>
    <cfRule type="expression" dxfId="2104" priority="2055">
      <formula>$BB1358="Archiviata"</formula>
    </cfRule>
  </conditionalFormatting>
  <conditionalFormatting sqref="B1358:B1386">
    <cfRule type="expression" dxfId="2103" priority="2050">
      <formula>$AZ1358="Sospesa"</formula>
    </cfRule>
    <cfRule type="expression" dxfId="2102" priority="2051">
      <formula>$AZ1358="Annullata"</formula>
    </cfRule>
    <cfRule type="expression" dxfId="2101" priority="2052">
      <formula>$AZ1358="Archiviata"</formula>
    </cfRule>
  </conditionalFormatting>
  <conditionalFormatting sqref="B1358:B1386">
    <cfRule type="expression" dxfId="2100" priority="2047">
      <formula>$AX1358="Sospesa"</formula>
    </cfRule>
    <cfRule type="expression" dxfId="2099" priority="2048">
      <formula>$AX1358="Annullata"</formula>
    </cfRule>
    <cfRule type="expression" dxfId="2098" priority="2049">
      <formula>$AX1358="Archiviata"</formula>
    </cfRule>
  </conditionalFormatting>
  <conditionalFormatting sqref="B1358:B1386">
    <cfRule type="expression" dxfId="2097" priority="2044">
      <formula>$AV1358="Sospesa"</formula>
    </cfRule>
    <cfRule type="expression" dxfId="2096" priority="2045">
      <formula>$AV1358="Annullata"</formula>
    </cfRule>
    <cfRule type="expression" dxfId="2095" priority="2046">
      <formula>$AV1358="Archiviata"</formula>
    </cfRule>
  </conditionalFormatting>
  <conditionalFormatting sqref="B1358:B1386">
    <cfRule type="expression" dxfId="2094" priority="2041">
      <formula>$AT1358="Sospesa"</formula>
    </cfRule>
    <cfRule type="expression" dxfId="2093" priority="2042">
      <formula>$AT1358="Annullata"</formula>
    </cfRule>
    <cfRule type="expression" dxfId="2092" priority="2043">
      <formula>$AT1358="Archiviata"</formula>
    </cfRule>
  </conditionalFormatting>
  <conditionalFormatting sqref="B1358:B1386">
    <cfRule type="expression" dxfId="2091" priority="2038">
      <formula>$BD1358="Sospesa"</formula>
    </cfRule>
    <cfRule type="expression" dxfId="2090" priority="2039">
      <formula>$BD1358="Annullata"</formula>
    </cfRule>
    <cfRule type="expression" dxfId="2089" priority="2040">
      <formula>$BD1358="Archiviata"</formula>
    </cfRule>
  </conditionalFormatting>
  <conditionalFormatting sqref="B1358:B1386">
    <cfRule type="expression" dxfId="2088" priority="2035">
      <formula>$BB1358="Sospesa"</formula>
    </cfRule>
    <cfRule type="expression" dxfId="2087" priority="2036">
      <formula>$BB1358="Annullata"</formula>
    </cfRule>
    <cfRule type="expression" dxfId="2086" priority="2037">
      <formula>$BB1358="Archiviata"</formula>
    </cfRule>
  </conditionalFormatting>
  <conditionalFormatting sqref="B1358:B1386">
    <cfRule type="expression" dxfId="2085" priority="2032">
      <formula>$AZ1358="Sospesa"</formula>
    </cfRule>
    <cfRule type="expression" dxfId="2084" priority="2033">
      <formula>$AZ1358="Annullata"</formula>
    </cfRule>
    <cfRule type="expression" dxfId="2083" priority="2034">
      <formula>$AZ1358="Archiviata"</formula>
    </cfRule>
  </conditionalFormatting>
  <conditionalFormatting sqref="B1358:B1386">
    <cfRule type="expression" dxfId="2082" priority="2029">
      <formula>$AX1358="Sospesa"</formula>
    </cfRule>
    <cfRule type="expression" dxfId="2081" priority="2030">
      <formula>$AX1358="Annullata"</formula>
    </cfRule>
    <cfRule type="expression" dxfId="2080" priority="2031">
      <formula>$AX1358="Archiviata"</formula>
    </cfRule>
  </conditionalFormatting>
  <conditionalFormatting sqref="B1358:B1386">
    <cfRule type="expression" dxfId="2079" priority="2026">
      <formula>$AV1358="Sospesa"</formula>
    </cfRule>
    <cfRule type="expression" dxfId="2078" priority="2027">
      <formula>$AV1358="Annullata"</formula>
    </cfRule>
    <cfRule type="expression" dxfId="2077" priority="2028">
      <formula>$AV1358="Archiviata"</formula>
    </cfRule>
  </conditionalFormatting>
  <conditionalFormatting sqref="B1358:B1386">
    <cfRule type="expression" dxfId="2076" priority="2023">
      <formula>$AT1358="Sospesa"</formula>
    </cfRule>
    <cfRule type="expression" dxfId="2075" priority="2024">
      <formula>$AT1358="Annullata"</formula>
    </cfRule>
    <cfRule type="expression" dxfId="2074" priority="2025">
      <formula>$AT1358="Archiviata"</formula>
    </cfRule>
  </conditionalFormatting>
  <conditionalFormatting sqref="B1358:B1386">
    <cfRule type="expression" dxfId="2073" priority="2020">
      <formula>$AR1358="Sospesa"</formula>
    </cfRule>
    <cfRule type="expression" dxfId="2072" priority="2021">
      <formula>$AR1358="Annullata"</formula>
    </cfRule>
    <cfRule type="expression" dxfId="2071" priority="2022">
      <formula>$AR1358="Archiviata"</formula>
    </cfRule>
  </conditionalFormatting>
  <conditionalFormatting sqref="B1358:B1386">
    <cfRule type="expression" dxfId="2070" priority="2017">
      <formula>$BH1358="Sospesa"</formula>
    </cfRule>
    <cfRule type="expression" dxfId="2069" priority="2018">
      <formula>$BH1358="Annullata"</formula>
    </cfRule>
    <cfRule type="expression" dxfId="2068" priority="2019">
      <formula>$BH1358="Archiviata"</formula>
    </cfRule>
  </conditionalFormatting>
  <conditionalFormatting sqref="B1358:B1386">
    <cfRule type="expression" dxfId="2067" priority="2014">
      <formula>$BF1358="Sospesa"</formula>
    </cfRule>
    <cfRule type="expression" dxfId="2066" priority="2015">
      <formula>$BF1358="Annullata"</formula>
    </cfRule>
    <cfRule type="expression" dxfId="2065" priority="2016">
      <formula>$BF1358="Archiviata"</formula>
    </cfRule>
  </conditionalFormatting>
  <conditionalFormatting sqref="B1358:B1386">
    <cfRule type="expression" dxfId="2064" priority="2011">
      <formula>$BD1358="Sospesa"</formula>
    </cfRule>
    <cfRule type="expression" dxfId="2063" priority="2012">
      <formula>$BD1358="Annullata"</formula>
    </cfRule>
    <cfRule type="expression" dxfId="2062" priority="2013">
      <formula>$BD1358="Archiviata"</formula>
    </cfRule>
  </conditionalFormatting>
  <conditionalFormatting sqref="B1358:B1386">
    <cfRule type="expression" dxfId="2061" priority="2008">
      <formula>$BF1358="Sospesa"</formula>
    </cfRule>
    <cfRule type="expression" dxfId="2060" priority="2009">
      <formula>$BF1358="Annullata"</formula>
    </cfRule>
    <cfRule type="expression" dxfId="2059" priority="2010">
      <formula>$BF1358="Archiviata"</formula>
    </cfRule>
  </conditionalFormatting>
  <conditionalFormatting sqref="B1358:B1386">
    <cfRule type="expression" dxfId="2058" priority="2005">
      <formula>$BF1358="Sospesa"</formula>
    </cfRule>
    <cfRule type="expression" dxfId="2057" priority="2006">
      <formula>$BF1358="Annullata"</formula>
    </cfRule>
    <cfRule type="expression" dxfId="2056" priority="2007">
      <formula>$BF1358="Archiviata"</formula>
    </cfRule>
  </conditionalFormatting>
  <conditionalFormatting sqref="B1358:B1386">
    <cfRule type="expression" dxfId="2055" priority="2002">
      <formula>$BD1358="Sospesa"</formula>
    </cfRule>
    <cfRule type="expression" dxfId="2054" priority="2003">
      <formula>$BD1358="Annullata"</formula>
    </cfRule>
    <cfRule type="expression" dxfId="2053" priority="2004">
      <formula>$BD1358="Archiviata"</formula>
    </cfRule>
  </conditionalFormatting>
  <conditionalFormatting sqref="B1358:B1386">
    <cfRule type="expression" dxfId="2052" priority="1999">
      <formula>$BB1358="Sospesa"</formula>
    </cfRule>
    <cfRule type="expression" dxfId="2051" priority="2000">
      <formula>$BB1358="Annullata"</formula>
    </cfRule>
    <cfRule type="expression" dxfId="2050" priority="2001">
      <formula>$BB1358="Archiviata"</formula>
    </cfRule>
  </conditionalFormatting>
  <conditionalFormatting sqref="B1358:B1386">
    <cfRule type="expression" dxfId="2049" priority="1996">
      <formula>$BF1358="Sospesa"</formula>
    </cfRule>
    <cfRule type="expression" dxfId="2048" priority="1997">
      <formula>$BF1358="Annullata"</formula>
    </cfRule>
    <cfRule type="expression" dxfId="2047" priority="1998">
      <formula>$BF1358="Archiviata"</formula>
    </cfRule>
  </conditionalFormatting>
  <conditionalFormatting sqref="B1358:B1386">
    <cfRule type="expression" dxfId="2046" priority="1993">
      <formula>$BD1358="Sospesa"</formula>
    </cfRule>
    <cfRule type="expression" dxfId="2045" priority="1994">
      <formula>$BD1358="Annullata"</formula>
    </cfRule>
    <cfRule type="expression" dxfId="2044" priority="1995">
      <formula>$BD1358="Archiviata"</formula>
    </cfRule>
  </conditionalFormatting>
  <conditionalFormatting sqref="B1358:B1386">
    <cfRule type="expression" dxfId="2043" priority="1990">
      <formula>$BB1358="Sospesa"</formula>
    </cfRule>
    <cfRule type="expression" dxfId="2042" priority="1991">
      <formula>$BB1358="Annullata"</formula>
    </cfRule>
    <cfRule type="expression" dxfId="2041" priority="1992">
      <formula>$BB1358="Archiviata"</formula>
    </cfRule>
  </conditionalFormatting>
  <conditionalFormatting sqref="B1358:B1386">
    <cfRule type="expression" dxfId="2040" priority="1987">
      <formula>$AZ1358="Sospesa"</formula>
    </cfRule>
    <cfRule type="expression" dxfId="2039" priority="1988">
      <formula>$AZ1358="Annullata"</formula>
    </cfRule>
    <cfRule type="expression" dxfId="2038" priority="1989">
      <formula>$AZ1358="Archiviata"</formula>
    </cfRule>
  </conditionalFormatting>
  <conditionalFormatting sqref="B1358:B1386">
    <cfRule type="expression" dxfId="2037" priority="1984">
      <formula>$BF1358="Sospesa"</formula>
    </cfRule>
    <cfRule type="expression" dxfId="2036" priority="1985">
      <formula>$BF1358="Annullata"</formula>
    </cfRule>
    <cfRule type="expression" dxfId="2035" priority="1986">
      <formula>$BF1358="Archiviata"</formula>
    </cfRule>
  </conditionalFormatting>
  <conditionalFormatting sqref="B1358:B1386">
    <cfRule type="expression" dxfId="2034" priority="1981">
      <formula>$BD1358="Sospesa"</formula>
    </cfRule>
    <cfRule type="expression" dxfId="2033" priority="1982">
      <formula>$BD1358="Annullata"</formula>
    </cfRule>
    <cfRule type="expression" dxfId="2032" priority="1983">
      <formula>$BD1358="Archiviata"</formula>
    </cfRule>
  </conditionalFormatting>
  <conditionalFormatting sqref="B1358:B1386">
    <cfRule type="expression" dxfId="2031" priority="1978">
      <formula>$BB1358="Sospesa"</formula>
    </cfRule>
    <cfRule type="expression" dxfId="2030" priority="1979">
      <formula>$BB1358="Annullata"</formula>
    </cfRule>
    <cfRule type="expression" dxfId="2029" priority="1980">
      <formula>$BB1358="Archiviata"</formula>
    </cfRule>
  </conditionalFormatting>
  <conditionalFormatting sqref="B1358:B1386">
    <cfRule type="expression" dxfId="2028" priority="1975">
      <formula>$AZ1358="Sospesa"</formula>
    </cfRule>
    <cfRule type="expression" dxfId="2027" priority="1976">
      <formula>$AZ1358="Annullata"</formula>
    </cfRule>
    <cfRule type="expression" dxfId="2026" priority="1977">
      <formula>$AZ1358="Archiviata"</formula>
    </cfRule>
  </conditionalFormatting>
  <conditionalFormatting sqref="B1358:B1386">
    <cfRule type="expression" dxfId="2025" priority="1972">
      <formula>$AX1358="Sospesa"</formula>
    </cfRule>
    <cfRule type="expression" dxfId="2024" priority="1973">
      <formula>$AX1358="Annullata"</formula>
    </cfRule>
    <cfRule type="expression" dxfId="2023" priority="1974">
      <formula>$AX1358="Archiviata"</formula>
    </cfRule>
  </conditionalFormatting>
  <conditionalFormatting sqref="B1358:B1386">
    <cfRule type="expression" dxfId="2022" priority="1969">
      <formula>$AV1358="Sospesa"</formula>
    </cfRule>
    <cfRule type="expression" dxfId="2021" priority="1970">
      <formula>$AV1358="Annullata"</formula>
    </cfRule>
    <cfRule type="expression" dxfId="2020" priority="1971">
      <formula>$AV1358="Archiviata"</formula>
    </cfRule>
  </conditionalFormatting>
  <conditionalFormatting sqref="B1358:B1386">
    <cfRule type="expression" dxfId="2019" priority="1966">
      <formula>$BF1358="Sospesa"</formula>
    </cfRule>
    <cfRule type="expression" dxfId="2018" priority="1967">
      <formula>$BF1358="Annullata"</formula>
    </cfRule>
    <cfRule type="expression" dxfId="2017" priority="1968">
      <formula>$BF1358="Archiviata"</formula>
    </cfRule>
  </conditionalFormatting>
  <conditionalFormatting sqref="B1358:B1386">
    <cfRule type="expression" dxfId="2016" priority="1963">
      <formula>$BD1358="Sospesa"</formula>
    </cfRule>
    <cfRule type="expression" dxfId="2015" priority="1964">
      <formula>$BD1358="Annullata"</formula>
    </cfRule>
    <cfRule type="expression" dxfId="2014" priority="1965">
      <formula>$BD1358="Archiviata"</formula>
    </cfRule>
  </conditionalFormatting>
  <conditionalFormatting sqref="B1358:B1386">
    <cfRule type="expression" dxfId="2013" priority="1960">
      <formula>$BB1358="Sospesa"</formula>
    </cfRule>
    <cfRule type="expression" dxfId="2012" priority="1961">
      <formula>$BB1358="Annullata"</formula>
    </cfRule>
    <cfRule type="expression" dxfId="2011" priority="1962">
      <formula>$BB1358="Archiviata"</formula>
    </cfRule>
  </conditionalFormatting>
  <conditionalFormatting sqref="B1358:B1386">
    <cfRule type="expression" dxfId="2010" priority="1957">
      <formula>$AZ1358="Sospesa"</formula>
    </cfRule>
    <cfRule type="expression" dxfId="2009" priority="1958">
      <formula>$AZ1358="Annullata"</formula>
    </cfRule>
    <cfRule type="expression" dxfId="2008" priority="1959">
      <formula>$AZ1358="Archiviata"</formula>
    </cfRule>
  </conditionalFormatting>
  <conditionalFormatting sqref="B1358:B1386">
    <cfRule type="expression" dxfId="2007" priority="1954">
      <formula>$AX1358="Sospesa"</formula>
    </cfRule>
    <cfRule type="expression" dxfId="2006" priority="1955">
      <formula>$AX1358="Annullata"</formula>
    </cfRule>
    <cfRule type="expression" dxfId="2005" priority="1956">
      <formula>$AX1358="Archiviata"</formula>
    </cfRule>
  </conditionalFormatting>
  <conditionalFormatting sqref="B1358:B1386">
    <cfRule type="expression" dxfId="2004" priority="1951">
      <formula>$BF1358="Sospesa"</formula>
    </cfRule>
    <cfRule type="expression" dxfId="2003" priority="1952">
      <formula>$BF1358="Annullata"</formula>
    </cfRule>
    <cfRule type="expression" dxfId="2002" priority="1953">
      <formula>$BF1358="Archiviata"</formula>
    </cfRule>
  </conditionalFormatting>
  <conditionalFormatting sqref="B1358:B1386">
    <cfRule type="expression" dxfId="2001" priority="1948">
      <formula>$BD1358="Sospesa"</formula>
    </cfRule>
    <cfRule type="expression" dxfId="2000" priority="1949">
      <formula>$BD1358="Annullata"</formula>
    </cfRule>
    <cfRule type="expression" dxfId="1999" priority="1950">
      <formula>$BD1358="Archiviata"</formula>
    </cfRule>
  </conditionalFormatting>
  <conditionalFormatting sqref="B1358:B1386">
    <cfRule type="expression" dxfId="1998" priority="1945">
      <formula>$BB1358="Sospesa"</formula>
    </cfRule>
    <cfRule type="expression" dxfId="1997" priority="1946">
      <formula>$BB1358="Annullata"</formula>
    </cfRule>
    <cfRule type="expression" dxfId="1996" priority="1947">
      <formula>$BB1358="Archiviata"</formula>
    </cfRule>
  </conditionalFormatting>
  <conditionalFormatting sqref="B1358:B1386">
    <cfRule type="expression" dxfId="1995" priority="1942">
      <formula>$AZ1358="Sospesa"</formula>
    </cfRule>
    <cfRule type="expression" dxfId="1994" priority="1943">
      <formula>$AZ1358="Annullata"</formula>
    </cfRule>
    <cfRule type="expression" dxfId="1993" priority="1944">
      <formula>$AZ1358="Archiviata"</formula>
    </cfRule>
  </conditionalFormatting>
  <conditionalFormatting sqref="B1358:B1386">
    <cfRule type="expression" dxfId="1992" priority="1939">
      <formula>$AX1358="Sospesa"</formula>
    </cfRule>
    <cfRule type="expression" dxfId="1991" priority="1940">
      <formula>$AX1358="Annullata"</formula>
    </cfRule>
    <cfRule type="expression" dxfId="1990" priority="1941">
      <formula>$AX1358="Archiviata"</formula>
    </cfRule>
  </conditionalFormatting>
  <conditionalFormatting sqref="B1358:B1386">
    <cfRule type="expression" dxfId="1989" priority="1936">
      <formula>$AV1358="Sospesa"</formula>
    </cfRule>
    <cfRule type="expression" dxfId="1988" priority="1937">
      <formula>$AV1358="Annullata"</formula>
    </cfRule>
    <cfRule type="expression" dxfId="1987" priority="1938">
      <formula>$AV1358="Archiviata"</formula>
    </cfRule>
  </conditionalFormatting>
  <conditionalFormatting sqref="B1358:B1386">
    <cfRule type="expression" dxfId="1986" priority="1933">
      <formula>$AT1358="Sospesa"</formula>
    </cfRule>
    <cfRule type="expression" dxfId="1985" priority="1934">
      <formula>$AT1358="Annullata"</formula>
    </cfRule>
    <cfRule type="expression" dxfId="1984" priority="1935">
      <formula>$AT1358="Archiviata"</formula>
    </cfRule>
  </conditionalFormatting>
  <conditionalFormatting sqref="B1358:B1386">
    <cfRule type="expression" dxfId="1983" priority="1930">
      <formula>$BD1358="Sospesa"</formula>
    </cfRule>
    <cfRule type="expression" dxfId="1982" priority="1931">
      <formula>$BD1358="Annullata"</formula>
    </cfRule>
    <cfRule type="expression" dxfId="1981" priority="1932">
      <formula>$BD1358="Archiviata"</formula>
    </cfRule>
  </conditionalFormatting>
  <conditionalFormatting sqref="B1358:B1386">
    <cfRule type="expression" dxfId="1980" priority="1927">
      <formula>$BB1358="Sospesa"</formula>
    </cfRule>
    <cfRule type="expression" dxfId="1979" priority="1928">
      <formula>$BB1358="Annullata"</formula>
    </cfRule>
    <cfRule type="expression" dxfId="1978" priority="1929">
      <formula>$BB1358="Archiviata"</formula>
    </cfRule>
  </conditionalFormatting>
  <conditionalFormatting sqref="B1358:B1386">
    <cfRule type="expression" dxfId="1977" priority="1924">
      <formula>$AZ1358="Sospesa"</formula>
    </cfRule>
    <cfRule type="expression" dxfId="1976" priority="1925">
      <formula>$AZ1358="Annullata"</formula>
    </cfRule>
    <cfRule type="expression" dxfId="1975" priority="1926">
      <formula>$AZ1358="Archiviata"</formula>
    </cfRule>
  </conditionalFormatting>
  <conditionalFormatting sqref="B1358:B1386">
    <cfRule type="expression" dxfId="1974" priority="1921">
      <formula>$AX1358="Sospesa"</formula>
    </cfRule>
    <cfRule type="expression" dxfId="1973" priority="1922">
      <formula>$AX1358="Annullata"</formula>
    </cfRule>
    <cfRule type="expression" dxfId="1972" priority="1923">
      <formula>$AX1358="Archiviata"</formula>
    </cfRule>
  </conditionalFormatting>
  <conditionalFormatting sqref="B1358:B1386">
    <cfRule type="expression" dxfId="1971" priority="1918">
      <formula>$AV1358="Sospesa"</formula>
    </cfRule>
    <cfRule type="expression" dxfId="1970" priority="1919">
      <formula>$AV1358="Annullata"</formula>
    </cfRule>
    <cfRule type="expression" dxfId="1969" priority="1920">
      <formula>$AV1358="Archiviata"</formula>
    </cfRule>
  </conditionalFormatting>
  <conditionalFormatting sqref="B1358:B1386">
    <cfRule type="expression" dxfId="1968" priority="1915">
      <formula>$AT1358="Sospesa"</formula>
    </cfRule>
    <cfRule type="expression" dxfId="1967" priority="1916">
      <formula>$AT1358="Annullata"</formula>
    </cfRule>
    <cfRule type="expression" dxfId="1966" priority="1917">
      <formula>$AT1358="Archiviata"</formula>
    </cfRule>
  </conditionalFormatting>
  <conditionalFormatting sqref="B1358:B1386">
    <cfRule type="expression" dxfId="1965" priority="1912">
      <formula>$AR1358="Sospesa"</formula>
    </cfRule>
    <cfRule type="expression" dxfId="1964" priority="1913">
      <formula>$AR1358="Annullata"</formula>
    </cfRule>
    <cfRule type="expression" dxfId="1963" priority="1914">
      <formula>$AR1358="Archiviata"</formula>
    </cfRule>
  </conditionalFormatting>
  <conditionalFormatting sqref="B1358:B1386">
    <cfRule type="expression" dxfId="1962" priority="1909">
      <formula>$BF1358="Sospesa"</formula>
    </cfRule>
    <cfRule type="expression" dxfId="1961" priority="1910">
      <formula>$BF1358="Annullata"</formula>
    </cfRule>
    <cfRule type="expression" dxfId="1960" priority="1911">
      <formula>$BF1358="Archiviata"</formula>
    </cfRule>
  </conditionalFormatting>
  <conditionalFormatting sqref="B1358:B1386">
    <cfRule type="expression" dxfId="1959" priority="1906">
      <formula>$BD1358="Sospesa"</formula>
    </cfRule>
    <cfRule type="expression" dxfId="1958" priority="1907">
      <formula>$BD1358="Annullata"</formula>
    </cfRule>
    <cfRule type="expression" dxfId="1957" priority="1908">
      <formula>$BD1358="Archiviata"</formula>
    </cfRule>
  </conditionalFormatting>
  <conditionalFormatting sqref="B1358:B1386">
    <cfRule type="expression" dxfId="1956" priority="1903">
      <formula>$BB1358="Sospesa"</formula>
    </cfRule>
    <cfRule type="expression" dxfId="1955" priority="1904">
      <formula>$BB1358="Annullata"</formula>
    </cfRule>
    <cfRule type="expression" dxfId="1954" priority="1905">
      <formula>$BB1358="Archiviata"</formula>
    </cfRule>
  </conditionalFormatting>
  <conditionalFormatting sqref="B1358:B1386">
    <cfRule type="expression" dxfId="1953" priority="1900">
      <formula>$AZ1358="Sospesa"</formula>
    </cfRule>
    <cfRule type="expression" dxfId="1952" priority="1901">
      <formula>$AZ1358="Annullata"</formula>
    </cfRule>
    <cfRule type="expression" dxfId="1951" priority="1902">
      <formula>$AZ1358="Archiviata"</formula>
    </cfRule>
  </conditionalFormatting>
  <conditionalFormatting sqref="B1358:B1386">
    <cfRule type="expression" dxfId="1950" priority="1897">
      <formula>$AX1358="Sospesa"</formula>
    </cfRule>
    <cfRule type="expression" dxfId="1949" priority="1898">
      <formula>$AX1358="Annullata"</formula>
    </cfRule>
    <cfRule type="expression" dxfId="1948" priority="1899">
      <formula>$AX1358="Archiviata"</formula>
    </cfRule>
  </conditionalFormatting>
  <conditionalFormatting sqref="B1358:B1386">
    <cfRule type="expression" dxfId="1947" priority="1894">
      <formula>$AV1358="Sospesa"</formula>
    </cfRule>
    <cfRule type="expression" dxfId="1946" priority="1895">
      <formula>$AV1358="Annullata"</formula>
    </cfRule>
    <cfRule type="expression" dxfId="1945" priority="1896">
      <formula>$AV1358="Archiviata"</formula>
    </cfRule>
  </conditionalFormatting>
  <conditionalFormatting sqref="B1358:B1386">
    <cfRule type="expression" dxfId="1944" priority="1891">
      <formula>$AT1358="Sospesa"</formula>
    </cfRule>
    <cfRule type="expression" dxfId="1943" priority="1892">
      <formula>$AT1358="Annullata"</formula>
    </cfRule>
    <cfRule type="expression" dxfId="1942" priority="1893">
      <formula>$AT1358="Archiviata"</formula>
    </cfRule>
  </conditionalFormatting>
  <conditionalFormatting sqref="B1358:B1386">
    <cfRule type="expression" dxfId="1941" priority="1888">
      <formula>$AR1358="Sospesa"</formula>
    </cfRule>
    <cfRule type="expression" dxfId="1940" priority="1889">
      <formula>$AR1358="Annullata"</formula>
    </cfRule>
    <cfRule type="expression" dxfId="1939" priority="1890">
      <formula>$AR1358="Archiviata"</formula>
    </cfRule>
  </conditionalFormatting>
  <conditionalFormatting sqref="B1358:B1386">
    <cfRule type="expression" dxfId="1938" priority="1885">
      <formula>$AP1358="Sospesa"</formula>
    </cfRule>
    <cfRule type="expression" dxfId="1937" priority="1886">
      <formula>$AP1358="Annullata"</formula>
    </cfRule>
    <cfRule type="expression" dxfId="1936" priority="1887">
      <formula>$AP1358="Archiviata"</formula>
    </cfRule>
  </conditionalFormatting>
  <conditionalFormatting sqref="B1358:B1386">
    <cfRule type="expression" dxfId="1935" priority="1882">
      <formula>$BF1358="Sospesa"</formula>
    </cfRule>
    <cfRule type="expression" dxfId="1934" priority="1883">
      <formula>$BF1358="Annullata"</formula>
    </cfRule>
    <cfRule type="expression" dxfId="1933" priority="1884">
      <formula>$BF1358="Archiviata"</formula>
    </cfRule>
  </conditionalFormatting>
  <conditionalFormatting sqref="B1358:B1386">
    <cfRule type="expression" dxfId="1932" priority="1879">
      <formula>$BD1358="Sospesa"</formula>
    </cfRule>
    <cfRule type="expression" dxfId="1931" priority="1880">
      <formula>$BD1358="Annullata"</formula>
    </cfRule>
    <cfRule type="expression" dxfId="1930" priority="1881">
      <formula>$BD1358="Archiviata"</formula>
    </cfRule>
  </conditionalFormatting>
  <conditionalFormatting sqref="B1358:B1386">
    <cfRule type="expression" dxfId="1929" priority="1876">
      <formula>$BB1358="Sospesa"</formula>
    </cfRule>
    <cfRule type="expression" dxfId="1928" priority="1877">
      <formula>$BB1358="Annullata"</formula>
    </cfRule>
    <cfRule type="expression" dxfId="1927" priority="1878">
      <formula>$BB1358="Archiviata"</formula>
    </cfRule>
  </conditionalFormatting>
  <conditionalFormatting sqref="B1358:B1386">
    <cfRule type="expression" dxfId="1926" priority="1873">
      <formula>$AZ1358="Sospesa"</formula>
    </cfRule>
    <cfRule type="expression" dxfId="1925" priority="1874">
      <formula>$AZ1358="Annullata"</formula>
    </cfRule>
    <cfRule type="expression" dxfId="1924" priority="1875">
      <formula>$AZ1358="Archiviata"</formula>
    </cfRule>
  </conditionalFormatting>
  <conditionalFormatting sqref="B1358:B1386">
    <cfRule type="expression" dxfId="1923" priority="1870">
      <formula>$AX1358="Sospesa"</formula>
    </cfRule>
    <cfRule type="expression" dxfId="1922" priority="1871">
      <formula>$AX1358="Annullata"</formula>
    </cfRule>
    <cfRule type="expression" dxfId="1921" priority="1872">
      <formula>$AX1358="Archiviata"</formula>
    </cfRule>
  </conditionalFormatting>
  <conditionalFormatting sqref="B1358:B1386">
    <cfRule type="expression" dxfId="1920" priority="1867">
      <formula>$AV1358="Sospesa"</formula>
    </cfRule>
    <cfRule type="expression" dxfId="1919" priority="1868">
      <formula>$AV1358="Annullata"</formula>
    </cfRule>
    <cfRule type="expression" dxfId="1918" priority="1869">
      <formula>$AV1358="Archiviata"</formula>
    </cfRule>
  </conditionalFormatting>
  <conditionalFormatting sqref="B1358:B1386">
    <cfRule type="expression" dxfId="1917" priority="1864">
      <formula>$AT1358="Sospesa"</formula>
    </cfRule>
    <cfRule type="expression" dxfId="1916" priority="1865">
      <formula>$AT1358="Annullata"</formula>
    </cfRule>
    <cfRule type="expression" dxfId="1915" priority="1866">
      <formula>$AT1358="Archiviata"</formula>
    </cfRule>
  </conditionalFormatting>
  <conditionalFormatting sqref="B1358:B1386">
    <cfRule type="expression" dxfId="1914" priority="1861">
      <formula>$AR1358="Sospesa"</formula>
    </cfRule>
    <cfRule type="expression" dxfId="1913" priority="1862">
      <formula>$AR1358="Annullata"</formula>
    </cfRule>
    <cfRule type="expression" dxfId="1912" priority="1863">
      <formula>$AR1358="Archiviata"</formula>
    </cfRule>
  </conditionalFormatting>
  <conditionalFormatting sqref="B1358:B1386">
    <cfRule type="expression" dxfId="1911" priority="1858">
      <formula>$AP1358="Sospesa"</formula>
    </cfRule>
    <cfRule type="expression" dxfId="1910" priority="1859">
      <formula>$AP1358="Annullata"</formula>
    </cfRule>
    <cfRule type="expression" dxfId="1909" priority="1860">
      <formula>$AP1358="Archiviata"</formula>
    </cfRule>
  </conditionalFormatting>
  <conditionalFormatting sqref="B901:B1386 B1483:B1486 B1583:B1598 B1609:B1613 C1589:C1599 B1630:B1634 B1648:B1676 B1685:B1718 B1720:B1721 B1723:B1724 B1745:B1765 B1392:B1415 B1429 B1436:B1446 B1868:B1900 B1799:B1865 B1951:B1976 B1990:B2027 B2029:B2034 B2038:B2041">
    <cfRule type="expression" dxfId="1908" priority="1855">
      <formula>$AN901="Sospesa"</formula>
    </cfRule>
    <cfRule type="expression" dxfId="1907" priority="1856">
      <formula>$AN901="Annullata"</formula>
    </cfRule>
    <cfRule type="expression" dxfId="1906" priority="1857">
      <formula>$AN901="Archiviata"</formula>
    </cfRule>
  </conditionalFormatting>
  <conditionalFormatting sqref="B901:B1386 B1483:B1486 B1583:B1598 B1609:B1613 C1589:C1599 B1630:B1634 B1648:B1676 B1685:B1718 B1720:B1721 B1723:B1724 B1745:B1765 B1392:B1415 B1429 B1436:B1446 B1868:B1900 B1799:B1865 B1951:B1976 B1990:B2027 B2029:B2034 B2038:B2041">
    <cfRule type="expression" dxfId="1905" priority="1852">
      <formula>$AL901="Sospesa"</formula>
    </cfRule>
    <cfRule type="expression" dxfId="1904" priority="1853">
      <formula>$AL901="Annullata"</formula>
    </cfRule>
    <cfRule type="expression" dxfId="1903" priority="1854">
      <formula>$AL901="Archiviata"</formula>
    </cfRule>
  </conditionalFormatting>
  <conditionalFormatting sqref="B1358:B1386">
    <cfRule type="expression" dxfId="1902" priority="1849">
      <formula>$BF1358="Sospesa"</formula>
    </cfRule>
    <cfRule type="expression" dxfId="1901" priority="1850">
      <formula>$BF1358="Annullata"</formula>
    </cfRule>
    <cfRule type="expression" dxfId="1900" priority="1851">
      <formula>$BF1358="Archiviata"</formula>
    </cfRule>
  </conditionalFormatting>
  <conditionalFormatting sqref="B1358:B1386">
    <cfRule type="expression" dxfId="1899" priority="1846">
      <formula>$BD1358="Sospesa"</formula>
    </cfRule>
    <cfRule type="expression" dxfId="1898" priority="1847">
      <formula>$BD1358="Annullata"</formula>
    </cfRule>
    <cfRule type="expression" dxfId="1897" priority="1848">
      <formula>$BD1358="Archiviata"</formula>
    </cfRule>
  </conditionalFormatting>
  <conditionalFormatting sqref="B1358:B1386">
    <cfRule type="expression" dxfId="1896" priority="1843">
      <formula>$BB1358="Sospesa"</formula>
    </cfRule>
    <cfRule type="expression" dxfId="1895" priority="1844">
      <formula>$BB1358="Annullata"</formula>
    </cfRule>
    <cfRule type="expression" dxfId="1894" priority="1845">
      <formula>$BB1358="Archiviata"</formula>
    </cfRule>
  </conditionalFormatting>
  <conditionalFormatting sqref="B1358:B1386">
    <cfRule type="expression" dxfId="1893" priority="1840">
      <formula>$AZ1358="Sospesa"</formula>
    </cfRule>
    <cfRule type="expression" dxfId="1892" priority="1841">
      <formula>$AZ1358="Annullata"</formula>
    </cfRule>
    <cfRule type="expression" dxfId="1891" priority="1842">
      <formula>$AZ1358="Archiviata"</formula>
    </cfRule>
  </conditionalFormatting>
  <conditionalFormatting sqref="B1358:B1386">
    <cfRule type="expression" dxfId="1890" priority="1837">
      <formula>$AX1358="Sospesa"</formula>
    </cfRule>
    <cfRule type="expression" dxfId="1889" priority="1838">
      <formula>$AX1358="Annullata"</formula>
    </cfRule>
    <cfRule type="expression" dxfId="1888" priority="1839">
      <formula>$AX1358="Archiviata"</formula>
    </cfRule>
  </conditionalFormatting>
  <conditionalFormatting sqref="B1358:B1386">
    <cfRule type="expression" dxfId="1887" priority="1834">
      <formula>$AV1358="Sospesa"</formula>
    </cfRule>
    <cfRule type="expression" dxfId="1886" priority="1835">
      <formula>$AV1358="Annullata"</formula>
    </cfRule>
    <cfRule type="expression" dxfId="1885" priority="1836">
      <formula>$AV1358="Archiviata"</formula>
    </cfRule>
  </conditionalFormatting>
  <conditionalFormatting sqref="B1358:B1386">
    <cfRule type="expression" dxfId="1884" priority="1831">
      <formula>$AT1358="Sospesa"</formula>
    </cfRule>
    <cfRule type="expression" dxfId="1883" priority="1832">
      <formula>$AT1358="Annullata"</formula>
    </cfRule>
    <cfRule type="expression" dxfId="1882" priority="1833">
      <formula>$AT1358="Archiviata"</formula>
    </cfRule>
  </conditionalFormatting>
  <conditionalFormatting sqref="B1358:B1386">
    <cfRule type="expression" dxfId="1881" priority="1828">
      <formula>$AR1358="Sospesa"</formula>
    </cfRule>
    <cfRule type="expression" dxfId="1880" priority="1829">
      <formula>$AR1358="Annullata"</formula>
    </cfRule>
    <cfRule type="expression" dxfId="1879" priority="1830">
      <formula>$AR1358="Archiviata"</formula>
    </cfRule>
  </conditionalFormatting>
  <conditionalFormatting sqref="B1358:B1386">
    <cfRule type="expression" dxfId="1878" priority="1825">
      <formula>$AP1358="Sospesa"</formula>
    </cfRule>
    <cfRule type="expression" dxfId="1877" priority="1826">
      <formula>$AP1358="Annullata"</formula>
    </cfRule>
    <cfRule type="expression" dxfId="1876" priority="1827">
      <formula>$AP1358="Archiviata"</formula>
    </cfRule>
  </conditionalFormatting>
  <conditionalFormatting sqref="B1358:B1386">
    <cfRule type="expression" dxfId="1875" priority="1822">
      <formula>$AN1358="Sospesa"</formula>
    </cfRule>
    <cfRule type="expression" dxfId="1874" priority="1823">
      <formula>$AN1358="Annullata"</formula>
    </cfRule>
    <cfRule type="expression" dxfId="1873" priority="1824">
      <formula>$AN1358="Archiviata"</formula>
    </cfRule>
  </conditionalFormatting>
  <conditionalFormatting sqref="B1358:B1386">
    <cfRule type="expression" dxfId="1872" priority="1819">
      <formula>$AL1358="Sospesa"</formula>
    </cfRule>
    <cfRule type="expression" dxfId="1871" priority="1820">
      <formula>$AL1358="Annullata"</formula>
    </cfRule>
    <cfRule type="expression" dxfId="1870" priority="1821">
      <formula>$AL1358="Archiviata"</formula>
    </cfRule>
  </conditionalFormatting>
  <conditionalFormatting sqref="B901:B1386 B1392:B1415 B1429 B1436:B1446 B1483:B1486 B1583:B1598 B1609:B1613 C1589:C1599 B1630:B1634 B1648:B1676 B1685:B1718 B1720:B1721 B1723:B1724 B1745:B1765 B1868:B1900 B1799:B1865 B1951:B1976 B1990:B2027 B2029:B2034 B2038:B2041">
    <cfRule type="expression" dxfId="1869" priority="1816">
      <formula>$AJ901="Sospesa"</formula>
    </cfRule>
    <cfRule type="expression" dxfId="1868" priority="1817">
      <formula>$AJ901="Annullata"</formula>
    </cfRule>
    <cfRule type="expression" dxfId="1867" priority="1818">
      <formula>$AJ901="Archiviata"</formula>
    </cfRule>
  </conditionalFormatting>
  <conditionalFormatting sqref="B901:B1386 B1392:B1415 B1429 B1436:B1446 B1483:B1486 B1583:B1598 B1609:B1613 C1589:C1599 B1630:B1634 B1648:B1676 B1685:B1718 B1720:B1721 B1723:B1724 B1745:B1765 B1868:B1900 B1799:B1865 B1951:B1976 B1990:B2027 B2029:B2034 B2038:B2041">
    <cfRule type="expression" dxfId="1866" priority="1813">
      <formula>$AH901="Sospesa"</formula>
    </cfRule>
    <cfRule type="expression" dxfId="1865" priority="1814">
      <formula>$AH901="Annullata"</formula>
    </cfRule>
    <cfRule type="expression" dxfId="1864" priority="1815">
      <formula>$AH901="Archiviata"</formula>
    </cfRule>
  </conditionalFormatting>
  <conditionalFormatting sqref="B901:B1386 B1392:B1415 B1429 B1436:B1446 B1483:B1486 B1583:B1598 B1609:B1613 C1589:C1599 B1630:B1634 B1648:B1676 B1685:B1718 B1720:B1721 B1723:B1724 B1745:B1765 B1868:B1900 B1799:B1865 B1951:B1976 B1990:B2027 B2029:B2034 B2038:B2041">
    <cfRule type="expression" dxfId="1863" priority="1810">
      <formula>$AF901="Sospesa"</formula>
    </cfRule>
    <cfRule type="expression" dxfId="1862" priority="1811">
      <formula>$AF901="Annullata"</formula>
    </cfRule>
    <cfRule type="expression" dxfId="1861" priority="1812">
      <formula>$AF901="Archiviata"</formula>
    </cfRule>
  </conditionalFormatting>
  <conditionalFormatting sqref="A1358">
    <cfRule type="expression" dxfId="1860" priority="1807">
      <formula>$BH1358="Sospesa"</formula>
    </cfRule>
    <cfRule type="expression" dxfId="1859" priority="1808">
      <formula>$BH1358="Annullata"</formula>
    </cfRule>
    <cfRule type="expression" dxfId="1858" priority="1809">
      <formula>$BH1358="Archiviata"</formula>
    </cfRule>
  </conditionalFormatting>
  <conditionalFormatting sqref="A1359">
    <cfRule type="expression" dxfId="1857" priority="1804">
      <formula>$BH1359="Sospesa"</formula>
    </cfRule>
    <cfRule type="expression" dxfId="1856" priority="1805">
      <formula>$BH1359="Annullata"</formula>
    </cfRule>
    <cfRule type="expression" dxfId="1855" priority="1806">
      <formula>$BH1359="Archiviata"</formula>
    </cfRule>
  </conditionalFormatting>
  <conditionalFormatting sqref="A1360">
    <cfRule type="expression" dxfId="1854" priority="1801">
      <formula>$BH1360="Sospesa"</formula>
    </cfRule>
    <cfRule type="expression" dxfId="1853" priority="1802">
      <formula>$BH1360="Annullata"</formula>
    </cfRule>
    <cfRule type="expression" dxfId="1852" priority="1803">
      <formula>$BH1360="Archiviata"</formula>
    </cfRule>
  </conditionalFormatting>
  <conditionalFormatting sqref="A1361">
    <cfRule type="expression" dxfId="1851" priority="1798">
      <formula>$BH1361="Sospesa"</formula>
    </cfRule>
    <cfRule type="expression" dxfId="1850" priority="1799">
      <formula>$BH1361="Annullata"</formula>
    </cfRule>
    <cfRule type="expression" dxfId="1849" priority="1800">
      <formula>$BH1361="Archiviata"</formula>
    </cfRule>
  </conditionalFormatting>
  <conditionalFormatting sqref="C1358:C1364">
    <cfRule type="expression" dxfId="1848" priority="1795">
      <formula>$BH1358="Sospesa"</formula>
    </cfRule>
    <cfRule type="expression" dxfId="1847" priority="1796">
      <formula>$BH1358="Annullata"</formula>
    </cfRule>
    <cfRule type="expression" dxfId="1846" priority="1797">
      <formula>$BH1358="Archiviata"</formula>
    </cfRule>
  </conditionalFormatting>
  <conditionalFormatting sqref="C1358:C1364">
    <cfRule type="expression" dxfId="1845" priority="1792">
      <formula>$AU1378="Sospesa"</formula>
    </cfRule>
    <cfRule type="expression" dxfId="1844" priority="1793">
      <formula>$AU1378="Annullata"</formula>
    </cfRule>
    <cfRule type="expression" dxfId="1843" priority="1794">
      <formula>$AU1378="Archiviata"</formula>
    </cfRule>
  </conditionalFormatting>
  <conditionalFormatting sqref="A1359:A1364">
    <cfRule type="expression" dxfId="1842" priority="1789">
      <formula>$BH1359="Sospesa"</formula>
    </cfRule>
    <cfRule type="expression" dxfId="1841" priority="1790">
      <formula>$BH1359="Annullata"</formula>
    </cfRule>
    <cfRule type="expression" dxfId="1840" priority="1791">
      <formula>$BH1359="Archiviata"</formula>
    </cfRule>
  </conditionalFormatting>
  <conditionalFormatting sqref="C576:C595 C213:C249">
    <cfRule type="expression" dxfId="1839" priority="6329">
      <formula>#REF!="Sospesa"</formula>
    </cfRule>
    <cfRule type="expression" dxfId="1838" priority="6330">
      <formula>#REF!="Annullata"</formula>
    </cfRule>
    <cfRule type="expression" dxfId="1837" priority="6331">
      <formula>#REF!="Archiviata"</formula>
    </cfRule>
  </conditionalFormatting>
  <conditionalFormatting sqref="A1365">
    <cfRule type="expression" dxfId="1836" priority="1786">
      <formula>$BH1365="Sospesa"</formula>
    </cfRule>
    <cfRule type="expression" dxfId="1835" priority="1787">
      <formula>$BH1365="Annullata"</formula>
    </cfRule>
    <cfRule type="expression" dxfId="1834" priority="1788">
      <formula>$BH1365="Archiviata"</formula>
    </cfRule>
  </conditionalFormatting>
  <conditionalFormatting sqref="A1366:A1386">
    <cfRule type="expression" dxfId="1833" priority="1783">
      <formula>$BH1366="Sospesa"</formula>
    </cfRule>
    <cfRule type="expression" dxfId="1832" priority="1784">
      <formula>$BH1366="Annullata"</formula>
    </cfRule>
    <cfRule type="expression" dxfId="1831" priority="1785">
      <formula>$BH1366="Archiviata"</formula>
    </cfRule>
  </conditionalFormatting>
  <conditionalFormatting sqref="A1387:A1391">
    <cfRule type="expression" dxfId="1830" priority="1780">
      <formula>$BH1387="Sospesa"</formula>
    </cfRule>
    <cfRule type="expression" dxfId="1829" priority="1781">
      <formula>$BH1387="Annullata"</formula>
    </cfRule>
    <cfRule type="expression" dxfId="1828" priority="1782">
      <formula>$BH1387="Archiviata"</formula>
    </cfRule>
  </conditionalFormatting>
  <conditionalFormatting sqref="B1387:C1391">
    <cfRule type="expression" dxfId="1827" priority="1777">
      <formula>$BH1387="Sospesa"</formula>
    </cfRule>
    <cfRule type="expression" dxfId="1826" priority="1778">
      <formula>$BH1387="Annullata"</formula>
    </cfRule>
    <cfRule type="expression" dxfId="1825" priority="1779">
      <formula>$BH1387="Archiviata"</formula>
    </cfRule>
  </conditionalFormatting>
  <conditionalFormatting sqref="B1387:C1391">
    <cfRule type="expression" dxfId="1824" priority="1774">
      <formula>$AP1387="Sospesa"</formula>
    </cfRule>
    <cfRule type="expression" dxfId="1823" priority="1775">
      <formula>$AP1387="Annullata"</formula>
    </cfRule>
    <cfRule type="expression" dxfId="1822" priority="1776">
      <formula>$AP1387="Archiviata"</formula>
    </cfRule>
  </conditionalFormatting>
  <conditionalFormatting sqref="B1387:C1391">
    <cfRule type="expression" dxfId="1821" priority="1771">
      <formula>$BH1387="Sospesa"</formula>
    </cfRule>
    <cfRule type="expression" dxfId="1820" priority="1772">
      <formula>$BH1387="Annullata"</formula>
    </cfRule>
    <cfRule type="expression" dxfId="1819" priority="1773">
      <formula>$BH1387="Archiviata"</formula>
    </cfRule>
  </conditionalFormatting>
  <conditionalFormatting sqref="B1387:C1391">
    <cfRule type="expression" dxfId="1818" priority="1768">
      <formula>$BF1387="Sospesa"</formula>
    </cfRule>
    <cfRule type="expression" dxfId="1817" priority="1769">
      <formula>$BF1387="Annullata"</formula>
    </cfRule>
    <cfRule type="expression" dxfId="1816" priority="1770">
      <formula>$BF1387="Archiviata"</formula>
    </cfRule>
  </conditionalFormatting>
  <conditionalFormatting sqref="B1387:C1391">
    <cfRule type="expression" dxfId="1815" priority="1765">
      <formula>$BD1387="Sospesa"</formula>
    </cfRule>
    <cfRule type="expression" dxfId="1814" priority="1766">
      <formula>$BD1387="Annullata"</formula>
    </cfRule>
    <cfRule type="expression" dxfId="1813" priority="1767">
      <formula>$BD1387="Archiviata"</formula>
    </cfRule>
  </conditionalFormatting>
  <conditionalFormatting sqref="B1387:C1391">
    <cfRule type="expression" dxfId="1812" priority="1762">
      <formula>$BF1387="Sospesa"</formula>
    </cfRule>
    <cfRule type="expression" dxfId="1811" priority="1763">
      <formula>$BF1387="Annullata"</formula>
    </cfRule>
    <cfRule type="expression" dxfId="1810" priority="1764">
      <formula>$BF1387="Archiviata"</formula>
    </cfRule>
  </conditionalFormatting>
  <conditionalFormatting sqref="B1387:C1391">
    <cfRule type="expression" dxfId="1809" priority="1759">
      <formula>$BF1387="Sospesa"</formula>
    </cfRule>
    <cfRule type="expression" dxfId="1808" priority="1760">
      <formula>$BF1387="Annullata"</formula>
    </cfRule>
    <cfRule type="expression" dxfId="1807" priority="1761">
      <formula>$BF1387="Archiviata"</formula>
    </cfRule>
  </conditionalFormatting>
  <conditionalFormatting sqref="B1387:C1391">
    <cfRule type="expression" dxfId="1806" priority="1756">
      <formula>$BD1387="Sospesa"</formula>
    </cfRule>
    <cfRule type="expression" dxfId="1805" priority="1757">
      <formula>$BD1387="Annullata"</formula>
    </cfRule>
    <cfRule type="expression" dxfId="1804" priority="1758">
      <formula>$BD1387="Archiviata"</formula>
    </cfRule>
  </conditionalFormatting>
  <conditionalFormatting sqref="B1387:C1391">
    <cfRule type="expression" dxfId="1803" priority="1753">
      <formula>$BB1387="Sospesa"</formula>
    </cfRule>
    <cfRule type="expression" dxfId="1802" priority="1754">
      <formula>$BB1387="Annullata"</formula>
    </cfRule>
    <cfRule type="expression" dxfId="1801" priority="1755">
      <formula>$BB1387="Archiviata"</formula>
    </cfRule>
  </conditionalFormatting>
  <conditionalFormatting sqref="B1387:C1391">
    <cfRule type="expression" dxfId="1800" priority="1750">
      <formula>$BF1387="Sospesa"</formula>
    </cfRule>
    <cfRule type="expression" dxfId="1799" priority="1751">
      <formula>$BF1387="Annullata"</formula>
    </cfRule>
    <cfRule type="expression" dxfId="1798" priority="1752">
      <formula>$BF1387="Archiviata"</formula>
    </cfRule>
  </conditionalFormatting>
  <conditionalFormatting sqref="B1387:C1391">
    <cfRule type="expression" dxfId="1797" priority="1747">
      <formula>$BD1387="Sospesa"</formula>
    </cfRule>
    <cfRule type="expression" dxfId="1796" priority="1748">
      <formula>$BD1387="Annullata"</formula>
    </cfRule>
    <cfRule type="expression" dxfId="1795" priority="1749">
      <formula>$BD1387="Archiviata"</formula>
    </cfRule>
  </conditionalFormatting>
  <conditionalFormatting sqref="B1387:C1391">
    <cfRule type="expression" dxfId="1794" priority="1744">
      <formula>$BB1387="Sospesa"</formula>
    </cfRule>
    <cfRule type="expression" dxfId="1793" priority="1745">
      <formula>$BB1387="Annullata"</formula>
    </cfRule>
    <cfRule type="expression" dxfId="1792" priority="1746">
      <formula>$BB1387="Archiviata"</formula>
    </cfRule>
  </conditionalFormatting>
  <conditionalFormatting sqref="B1387:C1391">
    <cfRule type="expression" dxfId="1791" priority="1741">
      <formula>$AZ1387="Sospesa"</formula>
    </cfRule>
    <cfRule type="expression" dxfId="1790" priority="1742">
      <formula>$AZ1387="Annullata"</formula>
    </cfRule>
    <cfRule type="expression" dxfId="1789" priority="1743">
      <formula>$AZ1387="Archiviata"</formula>
    </cfRule>
  </conditionalFormatting>
  <conditionalFormatting sqref="B1387:C1391">
    <cfRule type="expression" dxfId="1788" priority="1738">
      <formula>$BF1387="Sospesa"</formula>
    </cfRule>
    <cfRule type="expression" dxfId="1787" priority="1739">
      <formula>$BF1387="Annullata"</formula>
    </cfRule>
    <cfRule type="expression" dxfId="1786" priority="1740">
      <formula>$BF1387="Archiviata"</formula>
    </cfRule>
  </conditionalFormatting>
  <conditionalFormatting sqref="B1387:C1391">
    <cfRule type="expression" dxfId="1785" priority="1735">
      <formula>$BD1387="Sospesa"</formula>
    </cfRule>
    <cfRule type="expression" dxfId="1784" priority="1736">
      <formula>$BD1387="Annullata"</formula>
    </cfRule>
    <cfRule type="expression" dxfId="1783" priority="1737">
      <formula>$BD1387="Archiviata"</formula>
    </cfRule>
  </conditionalFormatting>
  <conditionalFormatting sqref="B1387:C1391">
    <cfRule type="expression" dxfId="1782" priority="1732">
      <formula>$BB1387="Sospesa"</formula>
    </cfRule>
    <cfRule type="expression" dxfId="1781" priority="1733">
      <formula>$BB1387="Annullata"</formula>
    </cfRule>
    <cfRule type="expression" dxfId="1780" priority="1734">
      <formula>$BB1387="Archiviata"</formula>
    </cfRule>
  </conditionalFormatting>
  <conditionalFormatting sqref="B1387:C1391">
    <cfRule type="expression" dxfId="1779" priority="1729">
      <formula>$AZ1387="Sospesa"</formula>
    </cfRule>
    <cfRule type="expression" dxfId="1778" priority="1730">
      <formula>$AZ1387="Annullata"</formula>
    </cfRule>
    <cfRule type="expression" dxfId="1777" priority="1731">
      <formula>$AZ1387="Archiviata"</formula>
    </cfRule>
  </conditionalFormatting>
  <conditionalFormatting sqref="B1387:C1391">
    <cfRule type="expression" dxfId="1776" priority="1726">
      <formula>$AX1387="Sospesa"</formula>
    </cfRule>
    <cfRule type="expression" dxfId="1775" priority="1727">
      <formula>$AX1387="Annullata"</formula>
    </cfRule>
    <cfRule type="expression" dxfId="1774" priority="1728">
      <formula>$AX1387="Archiviata"</formula>
    </cfRule>
  </conditionalFormatting>
  <conditionalFormatting sqref="B1387:C1391">
    <cfRule type="expression" dxfId="1773" priority="1723">
      <formula>$AV1387="Sospesa"</formula>
    </cfRule>
    <cfRule type="expression" dxfId="1772" priority="1724">
      <formula>$AV1387="Annullata"</formula>
    </cfRule>
    <cfRule type="expression" dxfId="1771" priority="1725">
      <formula>$AV1387="Archiviata"</formula>
    </cfRule>
  </conditionalFormatting>
  <conditionalFormatting sqref="B1387:C1391">
    <cfRule type="expression" dxfId="1770" priority="1720">
      <formula>$BF1387="Sospesa"</formula>
    </cfRule>
    <cfRule type="expression" dxfId="1769" priority="1721">
      <formula>$BF1387="Annullata"</formula>
    </cfRule>
    <cfRule type="expression" dxfId="1768" priority="1722">
      <formula>$BF1387="Archiviata"</formula>
    </cfRule>
  </conditionalFormatting>
  <conditionalFormatting sqref="B1387:C1391">
    <cfRule type="expression" dxfId="1767" priority="1717">
      <formula>$BD1387="Sospesa"</formula>
    </cfRule>
    <cfRule type="expression" dxfId="1766" priority="1718">
      <formula>$BD1387="Annullata"</formula>
    </cfRule>
    <cfRule type="expression" dxfId="1765" priority="1719">
      <formula>$BD1387="Archiviata"</formula>
    </cfRule>
  </conditionalFormatting>
  <conditionalFormatting sqref="B1387:C1391">
    <cfRule type="expression" dxfId="1764" priority="1714">
      <formula>$BB1387="Sospesa"</formula>
    </cfRule>
    <cfRule type="expression" dxfId="1763" priority="1715">
      <formula>$BB1387="Annullata"</formula>
    </cfRule>
    <cfRule type="expression" dxfId="1762" priority="1716">
      <formula>$BB1387="Archiviata"</formula>
    </cfRule>
  </conditionalFormatting>
  <conditionalFormatting sqref="B1387:C1391">
    <cfRule type="expression" dxfId="1761" priority="1711">
      <formula>$AZ1387="Sospesa"</formula>
    </cfRule>
    <cfRule type="expression" dxfId="1760" priority="1712">
      <formula>$AZ1387="Annullata"</formula>
    </cfRule>
    <cfRule type="expression" dxfId="1759" priority="1713">
      <formula>$AZ1387="Archiviata"</formula>
    </cfRule>
  </conditionalFormatting>
  <conditionalFormatting sqref="B1387:C1391">
    <cfRule type="expression" dxfId="1758" priority="1708">
      <formula>$AX1387="Sospesa"</formula>
    </cfRule>
    <cfRule type="expression" dxfId="1757" priority="1709">
      <formula>$AX1387="Annullata"</formula>
    </cfRule>
    <cfRule type="expression" dxfId="1756" priority="1710">
      <formula>$AX1387="Archiviata"</formula>
    </cfRule>
  </conditionalFormatting>
  <conditionalFormatting sqref="B1387:C1391">
    <cfRule type="expression" dxfId="1755" priority="1705">
      <formula>$BF1387="Sospesa"</formula>
    </cfRule>
    <cfRule type="expression" dxfId="1754" priority="1706">
      <formula>$BF1387="Annullata"</formula>
    </cfRule>
    <cfRule type="expression" dxfId="1753" priority="1707">
      <formula>$BF1387="Archiviata"</formula>
    </cfRule>
  </conditionalFormatting>
  <conditionalFormatting sqref="B1387:C1391">
    <cfRule type="expression" dxfId="1752" priority="1702">
      <formula>$BD1387="Sospesa"</formula>
    </cfRule>
    <cfRule type="expression" dxfId="1751" priority="1703">
      <formula>$BD1387="Annullata"</formula>
    </cfRule>
    <cfRule type="expression" dxfId="1750" priority="1704">
      <formula>$BD1387="Archiviata"</formula>
    </cfRule>
  </conditionalFormatting>
  <conditionalFormatting sqref="B1387:C1391">
    <cfRule type="expression" dxfId="1749" priority="1699">
      <formula>$BB1387="Sospesa"</formula>
    </cfRule>
    <cfRule type="expression" dxfId="1748" priority="1700">
      <formula>$BB1387="Annullata"</formula>
    </cfRule>
    <cfRule type="expression" dxfId="1747" priority="1701">
      <formula>$BB1387="Archiviata"</formula>
    </cfRule>
  </conditionalFormatting>
  <conditionalFormatting sqref="B1387:C1391">
    <cfRule type="expression" dxfId="1746" priority="1696">
      <formula>$AZ1387="Sospesa"</formula>
    </cfRule>
    <cfRule type="expression" dxfId="1745" priority="1697">
      <formula>$AZ1387="Annullata"</formula>
    </cfRule>
    <cfRule type="expression" dxfId="1744" priority="1698">
      <formula>$AZ1387="Archiviata"</formula>
    </cfRule>
  </conditionalFormatting>
  <conditionalFormatting sqref="B1387:C1391">
    <cfRule type="expression" dxfId="1743" priority="1693">
      <formula>$AX1387="Sospesa"</formula>
    </cfRule>
    <cfRule type="expression" dxfId="1742" priority="1694">
      <formula>$AX1387="Annullata"</formula>
    </cfRule>
    <cfRule type="expression" dxfId="1741" priority="1695">
      <formula>$AX1387="Archiviata"</formula>
    </cfRule>
  </conditionalFormatting>
  <conditionalFormatting sqref="B1387:C1391">
    <cfRule type="expression" dxfId="1740" priority="1690">
      <formula>$AV1387="Sospesa"</formula>
    </cfRule>
    <cfRule type="expression" dxfId="1739" priority="1691">
      <formula>$AV1387="Annullata"</formula>
    </cfRule>
    <cfRule type="expression" dxfId="1738" priority="1692">
      <formula>$AV1387="Archiviata"</formula>
    </cfRule>
  </conditionalFormatting>
  <conditionalFormatting sqref="B1387:C1391">
    <cfRule type="expression" dxfId="1737" priority="1687">
      <formula>$AT1387="Sospesa"</formula>
    </cfRule>
    <cfRule type="expression" dxfId="1736" priority="1688">
      <formula>$AT1387="Annullata"</formula>
    </cfRule>
    <cfRule type="expression" dxfId="1735" priority="1689">
      <formula>$AT1387="Archiviata"</formula>
    </cfRule>
  </conditionalFormatting>
  <conditionalFormatting sqref="B1387:C1391">
    <cfRule type="expression" dxfId="1734" priority="1684">
      <formula>$AR1387="Sospesa"</formula>
    </cfRule>
    <cfRule type="expression" dxfId="1733" priority="1685">
      <formula>$AR1387="Annullata"</formula>
    </cfRule>
    <cfRule type="expression" dxfId="1732" priority="1686">
      <formula>$AR1387="Archiviata"</formula>
    </cfRule>
  </conditionalFormatting>
  <conditionalFormatting sqref="B1387:C1391">
    <cfRule type="expression" dxfId="1731" priority="1681">
      <formula>$BH1387="Sospesa"</formula>
    </cfRule>
    <cfRule type="expression" dxfId="1730" priority="1682">
      <formula>$BH1387="Annullata"</formula>
    </cfRule>
    <cfRule type="expression" dxfId="1729" priority="1683">
      <formula>$BH1387="Archiviata"</formula>
    </cfRule>
  </conditionalFormatting>
  <conditionalFormatting sqref="B1387:C1391">
    <cfRule type="expression" dxfId="1728" priority="1678">
      <formula>$BF1387="Sospesa"</formula>
    </cfRule>
    <cfRule type="expression" dxfId="1727" priority="1679">
      <formula>$BF1387="Annullata"</formula>
    </cfRule>
    <cfRule type="expression" dxfId="1726" priority="1680">
      <formula>$BF1387="Archiviata"</formula>
    </cfRule>
  </conditionalFormatting>
  <conditionalFormatting sqref="B1387:C1391">
    <cfRule type="expression" dxfId="1725" priority="1675">
      <formula>$BD1387="Sospesa"</formula>
    </cfRule>
    <cfRule type="expression" dxfId="1724" priority="1676">
      <formula>$BD1387="Annullata"</formula>
    </cfRule>
    <cfRule type="expression" dxfId="1723" priority="1677">
      <formula>$BD1387="Archiviata"</formula>
    </cfRule>
  </conditionalFormatting>
  <conditionalFormatting sqref="B1387:C1391">
    <cfRule type="expression" dxfId="1722" priority="1672">
      <formula>$BF1387="Sospesa"</formula>
    </cfRule>
    <cfRule type="expression" dxfId="1721" priority="1673">
      <formula>$BF1387="Annullata"</formula>
    </cfRule>
    <cfRule type="expression" dxfId="1720" priority="1674">
      <formula>$BF1387="Archiviata"</formula>
    </cfRule>
  </conditionalFormatting>
  <conditionalFormatting sqref="B1387:C1391">
    <cfRule type="expression" dxfId="1719" priority="1669">
      <formula>$BF1387="Sospesa"</formula>
    </cfRule>
    <cfRule type="expression" dxfId="1718" priority="1670">
      <formula>$BF1387="Annullata"</formula>
    </cfRule>
    <cfRule type="expression" dxfId="1717" priority="1671">
      <formula>$BF1387="Archiviata"</formula>
    </cfRule>
  </conditionalFormatting>
  <conditionalFormatting sqref="B1387:C1391">
    <cfRule type="expression" dxfId="1716" priority="1666">
      <formula>$BD1387="Sospesa"</formula>
    </cfRule>
    <cfRule type="expression" dxfId="1715" priority="1667">
      <formula>$BD1387="Annullata"</formula>
    </cfRule>
    <cfRule type="expression" dxfId="1714" priority="1668">
      <formula>$BD1387="Archiviata"</formula>
    </cfRule>
  </conditionalFormatting>
  <conditionalFormatting sqref="B1387:C1391">
    <cfRule type="expression" dxfId="1713" priority="1663">
      <formula>$BB1387="Sospesa"</formula>
    </cfRule>
    <cfRule type="expression" dxfId="1712" priority="1664">
      <formula>$BB1387="Annullata"</formula>
    </cfRule>
    <cfRule type="expression" dxfId="1711" priority="1665">
      <formula>$BB1387="Archiviata"</formula>
    </cfRule>
  </conditionalFormatting>
  <conditionalFormatting sqref="B1387:C1391">
    <cfRule type="expression" dxfId="1710" priority="1660">
      <formula>$BF1387="Sospesa"</formula>
    </cfRule>
    <cfRule type="expression" dxfId="1709" priority="1661">
      <formula>$BF1387="Annullata"</formula>
    </cfRule>
    <cfRule type="expression" dxfId="1708" priority="1662">
      <formula>$BF1387="Archiviata"</formula>
    </cfRule>
  </conditionalFormatting>
  <conditionalFormatting sqref="B1387:C1391">
    <cfRule type="expression" dxfId="1707" priority="1657">
      <formula>$BD1387="Sospesa"</formula>
    </cfRule>
    <cfRule type="expression" dxfId="1706" priority="1658">
      <formula>$BD1387="Annullata"</formula>
    </cfRule>
    <cfRule type="expression" dxfId="1705" priority="1659">
      <formula>$BD1387="Archiviata"</formula>
    </cfRule>
  </conditionalFormatting>
  <conditionalFormatting sqref="B1387:C1391">
    <cfRule type="expression" dxfId="1704" priority="1654">
      <formula>$BB1387="Sospesa"</formula>
    </cfRule>
    <cfRule type="expression" dxfId="1703" priority="1655">
      <formula>$BB1387="Annullata"</formula>
    </cfRule>
    <cfRule type="expression" dxfId="1702" priority="1656">
      <formula>$BB1387="Archiviata"</formula>
    </cfRule>
  </conditionalFormatting>
  <conditionalFormatting sqref="B1387:C1391">
    <cfRule type="expression" dxfId="1701" priority="1651">
      <formula>$AZ1387="Sospesa"</formula>
    </cfRule>
    <cfRule type="expression" dxfId="1700" priority="1652">
      <formula>$AZ1387="Annullata"</formula>
    </cfRule>
    <cfRule type="expression" dxfId="1699" priority="1653">
      <formula>$AZ1387="Archiviata"</formula>
    </cfRule>
  </conditionalFormatting>
  <conditionalFormatting sqref="B1387:C1391">
    <cfRule type="expression" dxfId="1698" priority="1648">
      <formula>$BF1387="Sospesa"</formula>
    </cfRule>
    <cfRule type="expression" dxfId="1697" priority="1649">
      <formula>$BF1387="Annullata"</formula>
    </cfRule>
    <cfRule type="expression" dxfId="1696" priority="1650">
      <formula>$BF1387="Archiviata"</formula>
    </cfRule>
  </conditionalFormatting>
  <conditionalFormatting sqref="B1387:C1391">
    <cfRule type="expression" dxfId="1695" priority="1645">
      <formula>$BD1387="Sospesa"</formula>
    </cfRule>
    <cfRule type="expression" dxfId="1694" priority="1646">
      <formula>$BD1387="Annullata"</formula>
    </cfRule>
    <cfRule type="expression" dxfId="1693" priority="1647">
      <formula>$BD1387="Archiviata"</formula>
    </cfRule>
  </conditionalFormatting>
  <conditionalFormatting sqref="B1387:C1391">
    <cfRule type="expression" dxfId="1692" priority="1642">
      <formula>$BB1387="Sospesa"</formula>
    </cfRule>
    <cfRule type="expression" dxfId="1691" priority="1643">
      <formula>$BB1387="Annullata"</formula>
    </cfRule>
    <cfRule type="expression" dxfId="1690" priority="1644">
      <formula>$BB1387="Archiviata"</formula>
    </cfRule>
  </conditionalFormatting>
  <conditionalFormatting sqref="B1387:C1391">
    <cfRule type="expression" dxfId="1689" priority="1639">
      <formula>$AZ1387="Sospesa"</formula>
    </cfRule>
    <cfRule type="expression" dxfId="1688" priority="1640">
      <formula>$AZ1387="Annullata"</formula>
    </cfRule>
    <cfRule type="expression" dxfId="1687" priority="1641">
      <formula>$AZ1387="Archiviata"</formula>
    </cfRule>
  </conditionalFormatting>
  <conditionalFormatting sqref="B1387:C1391">
    <cfRule type="expression" dxfId="1686" priority="1636">
      <formula>$AX1387="Sospesa"</formula>
    </cfRule>
    <cfRule type="expression" dxfId="1685" priority="1637">
      <formula>$AX1387="Annullata"</formula>
    </cfRule>
    <cfRule type="expression" dxfId="1684" priority="1638">
      <formula>$AX1387="Archiviata"</formula>
    </cfRule>
  </conditionalFormatting>
  <conditionalFormatting sqref="B1387:C1391">
    <cfRule type="expression" dxfId="1683" priority="1633">
      <formula>$AV1387="Sospesa"</formula>
    </cfRule>
    <cfRule type="expression" dxfId="1682" priority="1634">
      <formula>$AV1387="Annullata"</formula>
    </cfRule>
    <cfRule type="expression" dxfId="1681" priority="1635">
      <formula>$AV1387="Archiviata"</formula>
    </cfRule>
  </conditionalFormatting>
  <conditionalFormatting sqref="B1387:C1391">
    <cfRule type="expression" dxfId="1680" priority="1630">
      <formula>$BF1387="Sospesa"</formula>
    </cfRule>
    <cfRule type="expression" dxfId="1679" priority="1631">
      <formula>$BF1387="Annullata"</formula>
    </cfRule>
    <cfRule type="expression" dxfId="1678" priority="1632">
      <formula>$BF1387="Archiviata"</formula>
    </cfRule>
  </conditionalFormatting>
  <conditionalFormatting sqref="B1387:C1391">
    <cfRule type="expression" dxfId="1677" priority="1627">
      <formula>$BD1387="Sospesa"</formula>
    </cfRule>
    <cfRule type="expression" dxfId="1676" priority="1628">
      <formula>$BD1387="Annullata"</formula>
    </cfRule>
    <cfRule type="expression" dxfId="1675" priority="1629">
      <formula>$BD1387="Archiviata"</formula>
    </cfRule>
  </conditionalFormatting>
  <conditionalFormatting sqref="B1387:C1391">
    <cfRule type="expression" dxfId="1674" priority="1624">
      <formula>$BB1387="Sospesa"</formula>
    </cfRule>
    <cfRule type="expression" dxfId="1673" priority="1625">
      <formula>$BB1387="Annullata"</formula>
    </cfRule>
    <cfRule type="expression" dxfId="1672" priority="1626">
      <formula>$BB1387="Archiviata"</formula>
    </cfRule>
  </conditionalFormatting>
  <conditionalFormatting sqref="B1387:C1391">
    <cfRule type="expression" dxfId="1671" priority="1621">
      <formula>$AZ1387="Sospesa"</formula>
    </cfRule>
    <cfRule type="expression" dxfId="1670" priority="1622">
      <formula>$AZ1387="Annullata"</formula>
    </cfRule>
    <cfRule type="expression" dxfId="1669" priority="1623">
      <formula>$AZ1387="Archiviata"</formula>
    </cfRule>
  </conditionalFormatting>
  <conditionalFormatting sqref="B1387:C1391">
    <cfRule type="expression" dxfId="1668" priority="1618">
      <formula>$AX1387="Sospesa"</formula>
    </cfRule>
    <cfRule type="expression" dxfId="1667" priority="1619">
      <formula>$AX1387="Annullata"</formula>
    </cfRule>
    <cfRule type="expression" dxfId="1666" priority="1620">
      <formula>$AX1387="Archiviata"</formula>
    </cfRule>
  </conditionalFormatting>
  <conditionalFormatting sqref="B1387:C1391">
    <cfRule type="expression" dxfId="1665" priority="1615">
      <formula>$BF1387="Sospesa"</formula>
    </cfRule>
    <cfRule type="expression" dxfId="1664" priority="1616">
      <formula>$BF1387="Annullata"</formula>
    </cfRule>
    <cfRule type="expression" dxfId="1663" priority="1617">
      <formula>$BF1387="Archiviata"</formula>
    </cfRule>
  </conditionalFormatting>
  <conditionalFormatting sqref="B1387:C1391">
    <cfRule type="expression" dxfId="1662" priority="1612">
      <formula>$BD1387="Sospesa"</formula>
    </cfRule>
    <cfRule type="expression" dxfId="1661" priority="1613">
      <formula>$BD1387="Annullata"</formula>
    </cfRule>
    <cfRule type="expression" dxfId="1660" priority="1614">
      <formula>$BD1387="Archiviata"</formula>
    </cfRule>
  </conditionalFormatting>
  <conditionalFormatting sqref="B1387:C1391">
    <cfRule type="expression" dxfId="1659" priority="1609">
      <formula>$BB1387="Sospesa"</formula>
    </cfRule>
    <cfRule type="expression" dxfId="1658" priority="1610">
      <formula>$BB1387="Annullata"</formula>
    </cfRule>
    <cfRule type="expression" dxfId="1657" priority="1611">
      <formula>$BB1387="Archiviata"</formula>
    </cfRule>
  </conditionalFormatting>
  <conditionalFormatting sqref="B1387:C1391">
    <cfRule type="expression" dxfId="1656" priority="1606">
      <formula>$AZ1387="Sospesa"</formula>
    </cfRule>
    <cfRule type="expression" dxfId="1655" priority="1607">
      <formula>$AZ1387="Annullata"</formula>
    </cfRule>
    <cfRule type="expression" dxfId="1654" priority="1608">
      <formula>$AZ1387="Archiviata"</formula>
    </cfRule>
  </conditionalFormatting>
  <conditionalFormatting sqref="B1387:C1391">
    <cfRule type="expression" dxfId="1653" priority="1603">
      <formula>$AX1387="Sospesa"</formula>
    </cfRule>
    <cfRule type="expression" dxfId="1652" priority="1604">
      <formula>$AX1387="Annullata"</formula>
    </cfRule>
    <cfRule type="expression" dxfId="1651" priority="1605">
      <formula>$AX1387="Archiviata"</formula>
    </cfRule>
  </conditionalFormatting>
  <conditionalFormatting sqref="B1387:C1391">
    <cfRule type="expression" dxfId="1650" priority="1600">
      <formula>$AV1387="Sospesa"</formula>
    </cfRule>
    <cfRule type="expression" dxfId="1649" priority="1601">
      <formula>$AV1387="Annullata"</formula>
    </cfRule>
    <cfRule type="expression" dxfId="1648" priority="1602">
      <formula>$AV1387="Archiviata"</formula>
    </cfRule>
  </conditionalFormatting>
  <conditionalFormatting sqref="B1387:C1391">
    <cfRule type="expression" dxfId="1647" priority="1597">
      <formula>$AT1387="Sospesa"</formula>
    </cfRule>
    <cfRule type="expression" dxfId="1646" priority="1598">
      <formula>$AT1387="Annullata"</formula>
    </cfRule>
    <cfRule type="expression" dxfId="1645" priority="1599">
      <formula>$AT1387="Archiviata"</formula>
    </cfRule>
  </conditionalFormatting>
  <conditionalFormatting sqref="B1387:C1391">
    <cfRule type="expression" dxfId="1644" priority="1594">
      <formula>$BD1387="Sospesa"</formula>
    </cfRule>
    <cfRule type="expression" dxfId="1643" priority="1595">
      <formula>$BD1387="Annullata"</formula>
    </cfRule>
    <cfRule type="expression" dxfId="1642" priority="1596">
      <formula>$BD1387="Archiviata"</formula>
    </cfRule>
  </conditionalFormatting>
  <conditionalFormatting sqref="B1387:C1391">
    <cfRule type="expression" dxfId="1641" priority="1591">
      <formula>$BB1387="Sospesa"</formula>
    </cfRule>
    <cfRule type="expression" dxfId="1640" priority="1592">
      <formula>$BB1387="Annullata"</formula>
    </cfRule>
    <cfRule type="expression" dxfId="1639" priority="1593">
      <formula>$BB1387="Archiviata"</formula>
    </cfRule>
  </conditionalFormatting>
  <conditionalFormatting sqref="B1387:C1391">
    <cfRule type="expression" dxfId="1638" priority="1588">
      <formula>$AZ1387="Sospesa"</formula>
    </cfRule>
    <cfRule type="expression" dxfId="1637" priority="1589">
      <formula>$AZ1387="Annullata"</formula>
    </cfRule>
    <cfRule type="expression" dxfId="1636" priority="1590">
      <formula>$AZ1387="Archiviata"</formula>
    </cfRule>
  </conditionalFormatting>
  <conditionalFormatting sqref="B1387:C1391">
    <cfRule type="expression" dxfId="1635" priority="1585">
      <formula>$AX1387="Sospesa"</formula>
    </cfRule>
    <cfRule type="expression" dxfId="1634" priority="1586">
      <formula>$AX1387="Annullata"</formula>
    </cfRule>
    <cfRule type="expression" dxfId="1633" priority="1587">
      <formula>$AX1387="Archiviata"</formula>
    </cfRule>
  </conditionalFormatting>
  <conditionalFormatting sqref="B1387:C1391">
    <cfRule type="expression" dxfId="1632" priority="1582">
      <formula>$AV1387="Sospesa"</formula>
    </cfRule>
    <cfRule type="expression" dxfId="1631" priority="1583">
      <formula>$AV1387="Annullata"</formula>
    </cfRule>
    <cfRule type="expression" dxfId="1630" priority="1584">
      <formula>$AV1387="Archiviata"</formula>
    </cfRule>
  </conditionalFormatting>
  <conditionalFormatting sqref="B1387:C1391">
    <cfRule type="expression" dxfId="1629" priority="1579">
      <formula>$AT1387="Sospesa"</formula>
    </cfRule>
    <cfRule type="expression" dxfId="1628" priority="1580">
      <formula>$AT1387="Annullata"</formula>
    </cfRule>
    <cfRule type="expression" dxfId="1627" priority="1581">
      <formula>$AT1387="Archiviata"</formula>
    </cfRule>
  </conditionalFormatting>
  <conditionalFormatting sqref="B1387:C1391">
    <cfRule type="expression" dxfId="1626" priority="1576">
      <formula>$AR1387="Sospesa"</formula>
    </cfRule>
    <cfRule type="expression" dxfId="1625" priority="1577">
      <formula>$AR1387="Annullata"</formula>
    </cfRule>
    <cfRule type="expression" dxfId="1624" priority="1578">
      <formula>$AR1387="Archiviata"</formula>
    </cfRule>
  </conditionalFormatting>
  <conditionalFormatting sqref="B1387:C1391">
    <cfRule type="expression" dxfId="1623" priority="1573">
      <formula>$BH1387="Sospesa"</formula>
    </cfRule>
    <cfRule type="expression" dxfId="1622" priority="1574">
      <formula>$BH1387="Annullata"</formula>
    </cfRule>
    <cfRule type="expression" dxfId="1621" priority="1575">
      <formula>$BH1387="Archiviata"</formula>
    </cfRule>
  </conditionalFormatting>
  <conditionalFormatting sqref="B1387:C1391">
    <cfRule type="expression" dxfId="1620" priority="1570">
      <formula>$BF1387="Sospesa"</formula>
    </cfRule>
    <cfRule type="expression" dxfId="1619" priority="1571">
      <formula>$BF1387="Annullata"</formula>
    </cfRule>
    <cfRule type="expression" dxfId="1618" priority="1572">
      <formula>$BF1387="Archiviata"</formula>
    </cfRule>
  </conditionalFormatting>
  <conditionalFormatting sqref="B1387:C1391">
    <cfRule type="expression" dxfId="1617" priority="1567">
      <formula>$BD1387="Sospesa"</formula>
    </cfRule>
    <cfRule type="expression" dxfId="1616" priority="1568">
      <formula>$BD1387="Annullata"</formula>
    </cfRule>
    <cfRule type="expression" dxfId="1615" priority="1569">
      <formula>$BD1387="Archiviata"</formula>
    </cfRule>
  </conditionalFormatting>
  <conditionalFormatting sqref="B1387:C1391">
    <cfRule type="expression" dxfId="1614" priority="1564">
      <formula>$BF1387="Sospesa"</formula>
    </cfRule>
    <cfRule type="expression" dxfId="1613" priority="1565">
      <formula>$BF1387="Annullata"</formula>
    </cfRule>
    <cfRule type="expression" dxfId="1612" priority="1566">
      <formula>$BF1387="Archiviata"</formula>
    </cfRule>
  </conditionalFormatting>
  <conditionalFormatting sqref="B1387:C1391">
    <cfRule type="expression" dxfId="1611" priority="1561">
      <formula>$BF1387="Sospesa"</formula>
    </cfRule>
    <cfRule type="expression" dxfId="1610" priority="1562">
      <formula>$BF1387="Annullata"</formula>
    </cfRule>
    <cfRule type="expression" dxfId="1609" priority="1563">
      <formula>$BF1387="Archiviata"</formula>
    </cfRule>
  </conditionalFormatting>
  <conditionalFormatting sqref="B1387:C1391">
    <cfRule type="expression" dxfId="1608" priority="1558">
      <formula>$BD1387="Sospesa"</formula>
    </cfRule>
    <cfRule type="expression" dxfId="1607" priority="1559">
      <formula>$BD1387="Annullata"</formula>
    </cfRule>
    <cfRule type="expression" dxfId="1606" priority="1560">
      <formula>$BD1387="Archiviata"</formula>
    </cfRule>
  </conditionalFormatting>
  <conditionalFormatting sqref="B1387:C1391">
    <cfRule type="expression" dxfId="1605" priority="1555">
      <formula>$BB1387="Sospesa"</formula>
    </cfRule>
    <cfRule type="expression" dxfId="1604" priority="1556">
      <formula>$BB1387="Annullata"</formula>
    </cfRule>
    <cfRule type="expression" dxfId="1603" priority="1557">
      <formula>$BB1387="Archiviata"</formula>
    </cfRule>
  </conditionalFormatting>
  <conditionalFormatting sqref="B1387:C1391">
    <cfRule type="expression" dxfId="1602" priority="1552">
      <formula>$BF1387="Sospesa"</formula>
    </cfRule>
    <cfRule type="expression" dxfId="1601" priority="1553">
      <formula>$BF1387="Annullata"</formula>
    </cfRule>
    <cfRule type="expression" dxfId="1600" priority="1554">
      <formula>$BF1387="Archiviata"</formula>
    </cfRule>
  </conditionalFormatting>
  <conditionalFormatting sqref="B1387:C1391">
    <cfRule type="expression" dxfId="1599" priority="1549">
      <formula>$BD1387="Sospesa"</formula>
    </cfRule>
    <cfRule type="expression" dxfId="1598" priority="1550">
      <formula>$BD1387="Annullata"</formula>
    </cfRule>
    <cfRule type="expression" dxfId="1597" priority="1551">
      <formula>$BD1387="Archiviata"</formula>
    </cfRule>
  </conditionalFormatting>
  <conditionalFormatting sqref="B1387:C1391">
    <cfRule type="expression" dxfId="1596" priority="1546">
      <formula>$BB1387="Sospesa"</formula>
    </cfRule>
    <cfRule type="expression" dxfId="1595" priority="1547">
      <formula>$BB1387="Annullata"</formula>
    </cfRule>
    <cfRule type="expression" dxfId="1594" priority="1548">
      <formula>$BB1387="Archiviata"</formula>
    </cfRule>
  </conditionalFormatting>
  <conditionalFormatting sqref="B1387:C1391">
    <cfRule type="expression" dxfId="1593" priority="1543">
      <formula>$AZ1387="Sospesa"</formula>
    </cfRule>
    <cfRule type="expression" dxfId="1592" priority="1544">
      <formula>$AZ1387="Annullata"</formula>
    </cfRule>
    <cfRule type="expression" dxfId="1591" priority="1545">
      <formula>$AZ1387="Archiviata"</formula>
    </cfRule>
  </conditionalFormatting>
  <conditionalFormatting sqref="B1387:C1391">
    <cfRule type="expression" dxfId="1590" priority="1540">
      <formula>$BF1387="Sospesa"</formula>
    </cfRule>
    <cfRule type="expression" dxfId="1589" priority="1541">
      <formula>$BF1387="Annullata"</formula>
    </cfRule>
    <cfRule type="expression" dxfId="1588" priority="1542">
      <formula>$BF1387="Archiviata"</formula>
    </cfRule>
  </conditionalFormatting>
  <conditionalFormatting sqref="B1387:C1391">
    <cfRule type="expression" dxfId="1587" priority="1537">
      <formula>$BD1387="Sospesa"</formula>
    </cfRule>
    <cfRule type="expression" dxfId="1586" priority="1538">
      <formula>$BD1387="Annullata"</formula>
    </cfRule>
    <cfRule type="expression" dxfId="1585" priority="1539">
      <formula>$BD1387="Archiviata"</formula>
    </cfRule>
  </conditionalFormatting>
  <conditionalFormatting sqref="B1387:C1391">
    <cfRule type="expression" dxfId="1584" priority="1534">
      <formula>$BB1387="Sospesa"</formula>
    </cfRule>
    <cfRule type="expression" dxfId="1583" priority="1535">
      <formula>$BB1387="Annullata"</formula>
    </cfRule>
    <cfRule type="expression" dxfId="1582" priority="1536">
      <formula>$BB1387="Archiviata"</formula>
    </cfRule>
  </conditionalFormatting>
  <conditionalFormatting sqref="B1387:C1391">
    <cfRule type="expression" dxfId="1581" priority="1531">
      <formula>$AZ1387="Sospesa"</formula>
    </cfRule>
    <cfRule type="expression" dxfId="1580" priority="1532">
      <formula>$AZ1387="Annullata"</formula>
    </cfRule>
    <cfRule type="expression" dxfId="1579" priority="1533">
      <formula>$AZ1387="Archiviata"</formula>
    </cfRule>
  </conditionalFormatting>
  <conditionalFormatting sqref="B1387:C1391">
    <cfRule type="expression" dxfId="1578" priority="1528">
      <formula>$AX1387="Sospesa"</formula>
    </cfRule>
    <cfRule type="expression" dxfId="1577" priority="1529">
      <formula>$AX1387="Annullata"</formula>
    </cfRule>
    <cfRule type="expression" dxfId="1576" priority="1530">
      <formula>$AX1387="Archiviata"</formula>
    </cfRule>
  </conditionalFormatting>
  <conditionalFormatting sqref="B1387:C1391">
    <cfRule type="expression" dxfId="1575" priority="1525">
      <formula>$AV1387="Sospesa"</formula>
    </cfRule>
    <cfRule type="expression" dxfId="1574" priority="1526">
      <formula>$AV1387="Annullata"</formula>
    </cfRule>
    <cfRule type="expression" dxfId="1573" priority="1527">
      <formula>$AV1387="Archiviata"</formula>
    </cfRule>
  </conditionalFormatting>
  <conditionalFormatting sqref="B1387:C1391">
    <cfRule type="expression" dxfId="1572" priority="1522">
      <formula>$BF1387="Sospesa"</formula>
    </cfRule>
    <cfRule type="expression" dxfId="1571" priority="1523">
      <formula>$BF1387="Annullata"</formula>
    </cfRule>
    <cfRule type="expression" dxfId="1570" priority="1524">
      <formula>$BF1387="Archiviata"</formula>
    </cfRule>
  </conditionalFormatting>
  <conditionalFormatting sqref="B1387:C1391">
    <cfRule type="expression" dxfId="1569" priority="1519">
      <formula>$BD1387="Sospesa"</formula>
    </cfRule>
    <cfRule type="expression" dxfId="1568" priority="1520">
      <formula>$BD1387="Annullata"</formula>
    </cfRule>
    <cfRule type="expression" dxfId="1567" priority="1521">
      <formula>$BD1387="Archiviata"</formula>
    </cfRule>
  </conditionalFormatting>
  <conditionalFormatting sqref="B1387:C1391">
    <cfRule type="expression" dxfId="1566" priority="1516">
      <formula>$BB1387="Sospesa"</formula>
    </cfRule>
    <cfRule type="expression" dxfId="1565" priority="1517">
      <formula>$BB1387="Annullata"</formula>
    </cfRule>
    <cfRule type="expression" dxfId="1564" priority="1518">
      <formula>$BB1387="Archiviata"</formula>
    </cfRule>
  </conditionalFormatting>
  <conditionalFormatting sqref="B1387:C1391">
    <cfRule type="expression" dxfId="1563" priority="1513">
      <formula>$AZ1387="Sospesa"</formula>
    </cfRule>
    <cfRule type="expression" dxfId="1562" priority="1514">
      <formula>$AZ1387="Annullata"</formula>
    </cfRule>
    <cfRule type="expression" dxfId="1561" priority="1515">
      <formula>$AZ1387="Archiviata"</formula>
    </cfRule>
  </conditionalFormatting>
  <conditionalFormatting sqref="B1387:C1391">
    <cfRule type="expression" dxfId="1560" priority="1510">
      <formula>$AX1387="Sospesa"</formula>
    </cfRule>
    <cfRule type="expression" dxfId="1559" priority="1511">
      <formula>$AX1387="Annullata"</formula>
    </cfRule>
    <cfRule type="expression" dxfId="1558" priority="1512">
      <formula>$AX1387="Archiviata"</formula>
    </cfRule>
  </conditionalFormatting>
  <conditionalFormatting sqref="B1387:C1391">
    <cfRule type="expression" dxfId="1557" priority="1507">
      <formula>$BF1387="Sospesa"</formula>
    </cfRule>
    <cfRule type="expression" dxfId="1556" priority="1508">
      <formula>$BF1387="Annullata"</formula>
    </cfRule>
    <cfRule type="expression" dxfId="1555" priority="1509">
      <formula>$BF1387="Archiviata"</formula>
    </cfRule>
  </conditionalFormatting>
  <conditionalFormatting sqref="B1387:C1391">
    <cfRule type="expression" dxfId="1554" priority="1504">
      <formula>$BD1387="Sospesa"</formula>
    </cfRule>
    <cfRule type="expression" dxfId="1553" priority="1505">
      <formula>$BD1387="Annullata"</formula>
    </cfRule>
    <cfRule type="expression" dxfId="1552" priority="1506">
      <formula>$BD1387="Archiviata"</formula>
    </cfRule>
  </conditionalFormatting>
  <conditionalFormatting sqref="B1387:C1391">
    <cfRule type="expression" dxfId="1551" priority="1501">
      <formula>$BB1387="Sospesa"</formula>
    </cfRule>
    <cfRule type="expression" dxfId="1550" priority="1502">
      <formula>$BB1387="Annullata"</formula>
    </cfRule>
    <cfRule type="expression" dxfId="1549" priority="1503">
      <formula>$BB1387="Archiviata"</formula>
    </cfRule>
  </conditionalFormatting>
  <conditionalFormatting sqref="B1387:C1391">
    <cfRule type="expression" dxfId="1548" priority="1498">
      <formula>$AZ1387="Sospesa"</formula>
    </cfRule>
    <cfRule type="expression" dxfId="1547" priority="1499">
      <formula>$AZ1387="Annullata"</formula>
    </cfRule>
    <cfRule type="expression" dxfId="1546" priority="1500">
      <formula>$AZ1387="Archiviata"</formula>
    </cfRule>
  </conditionalFormatting>
  <conditionalFormatting sqref="B1387:C1391">
    <cfRule type="expression" dxfId="1545" priority="1495">
      <formula>$AX1387="Sospesa"</formula>
    </cfRule>
    <cfRule type="expression" dxfId="1544" priority="1496">
      <formula>$AX1387="Annullata"</formula>
    </cfRule>
    <cfRule type="expression" dxfId="1543" priority="1497">
      <formula>$AX1387="Archiviata"</formula>
    </cfRule>
  </conditionalFormatting>
  <conditionalFormatting sqref="B1387:C1391">
    <cfRule type="expression" dxfId="1542" priority="1492">
      <formula>$AV1387="Sospesa"</formula>
    </cfRule>
    <cfRule type="expression" dxfId="1541" priority="1493">
      <formula>$AV1387="Annullata"</formula>
    </cfRule>
    <cfRule type="expression" dxfId="1540" priority="1494">
      <formula>$AV1387="Archiviata"</formula>
    </cfRule>
  </conditionalFormatting>
  <conditionalFormatting sqref="B1387:C1391">
    <cfRule type="expression" dxfId="1539" priority="1489">
      <formula>$AT1387="Sospesa"</formula>
    </cfRule>
    <cfRule type="expression" dxfId="1538" priority="1490">
      <formula>$AT1387="Annullata"</formula>
    </cfRule>
    <cfRule type="expression" dxfId="1537" priority="1491">
      <formula>$AT1387="Archiviata"</formula>
    </cfRule>
  </conditionalFormatting>
  <conditionalFormatting sqref="B1387:C1391">
    <cfRule type="expression" dxfId="1536" priority="1486">
      <formula>$BD1387="Sospesa"</formula>
    </cfRule>
    <cfRule type="expression" dxfId="1535" priority="1487">
      <formula>$BD1387="Annullata"</formula>
    </cfRule>
    <cfRule type="expression" dxfId="1534" priority="1488">
      <formula>$BD1387="Archiviata"</formula>
    </cfRule>
  </conditionalFormatting>
  <conditionalFormatting sqref="B1387:C1391">
    <cfRule type="expression" dxfId="1533" priority="1483">
      <formula>$BB1387="Sospesa"</formula>
    </cfRule>
    <cfRule type="expression" dxfId="1532" priority="1484">
      <formula>$BB1387="Annullata"</formula>
    </cfRule>
    <cfRule type="expression" dxfId="1531" priority="1485">
      <formula>$BB1387="Archiviata"</formula>
    </cfRule>
  </conditionalFormatting>
  <conditionalFormatting sqref="B1387:C1391">
    <cfRule type="expression" dxfId="1530" priority="1480">
      <formula>$AZ1387="Sospesa"</formula>
    </cfRule>
    <cfRule type="expression" dxfId="1529" priority="1481">
      <formula>$AZ1387="Annullata"</formula>
    </cfRule>
    <cfRule type="expression" dxfId="1528" priority="1482">
      <formula>$AZ1387="Archiviata"</formula>
    </cfRule>
  </conditionalFormatting>
  <conditionalFormatting sqref="B1387:C1391">
    <cfRule type="expression" dxfId="1527" priority="1477">
      <formula>$AX1387="Sospesa"</formula>
    </cfRule>
    <cfRule type="expression" dxfId="1526" priority="1478">
      <formula>$AX1387="Annullata"</formula>
    </cfRule>
    <cfRule type="expression" dxfId="1525" priority="1479">
      <formula>$AX1387="Archiviata"</formula>
    </cfRule>
  </conditionalFormatting>
  <conditionalFormatting sqref="B1387:C1391">
    <cfRule type="expression" dxfId="1524" priority="1474">
      <formula>$AV1387="Sospesa"</formula>
    </cfRule>
    <cfRule type="expression" dxfId="1523" priority="1475">
      <formula>$AV1387="Annullata"</formula>
    </cfRule>
    <cfRule type="expression" dxfId="1522" priority="1476">
      <formula>$AV1387="Archiviata"</formula>
    </cfRule>
  </conditionalFormatting>
  <conditionalFormatting sqref="B1387:C1391">
    <cfRule type="expression" dxfId="1521" priority="1471">
      <formula>$AT1387="Sospesa"</formula>
    </cfRule>
    <cfRule type="expression" dxfId="1520" priority="1472">
      <formula>$AT1387="Annullata"</formula>
    </cfRule>
    <cfRule type="expression" dxfId="1519" priority="1473">
      <formula>$AT1387="Archiviata"</formula>
    </cfRule>
  </conditionalFormatting>
  <conditionalFormatting sqref="B1387:C1391">
    <cfRule type="expression" dxfId="1518" priority="1468">
      <formula>$AR1387="Sospesa"</formula>
    </cfRule>
    <cfRule type="expression" dxfId="1517" priority="1469">
      <formula>$AR1387="Annullata"</formula>
    </cfRule>
    <cfRule type="expression" dxfId="1516" priority="1470">
      <formula>$AR1387="Archiviata"</formula>
    </cfRule>
  </conditionalFormatting>
  <conditionalFormatting sqref="B1387:C1391">
    <cfRule type="expression" dxfId="1515" priority="1465">
      <formula>$BF1387="Sospesa"</formula>
    </cfRule>
    <cfRule type="expression" dxfId="1514" priority="1466">
      <formula>$BF1387="Annullata"</formula>
    </cfRule>
    <cfRule type="expression" dxfId="1513" priority="1467">
      <formula>$BF1387="Archiviata"</formula>
    </cfRule>
  </conditionalFormatting>
  <conditionalFormatting sqref="B1387:C1391">
    <cfRule type="expression" dxfId="1512" priority="1462">
      <formula>$BD1387="Sospesa"</formula>
    </cfRule>
    <cfRule type="expression" dxfId="1511" priority="1463">
      <formula>$BD1387="Annullata"</formula>
    </cfRule>
    <cfRule type="expression" dxfId="1510" priority="1464">
      <formula>$BD1387="Archiviata"</formula>
    </cfRule>
  </conditionalFormatting>
  <conditionalFormatting sqref="B1387:C1391">
    <cfRule type="expression" dxfId="1509" priority="1459">
      <formula>$BB1387="Sospesa"</formula>
    </cfRule>
    <cfRule type="expression" dxfId="1508" priority="1460">
      <formula>$BB1387="Annullata"</formula>
    </cfRule>
    <cfRule type="expression" dxfId="1507" priority="1461">
      <formula>$BB1387="Archiviata"</formula>
    </cfRule>
  </conditionalFormatting>
  <conditionalFormatting sqref="B1387:C1391">
    <cfRule type="expression" dxfId="1506" priority="1456">
      <formula>$AZ1387="Sospesa"</formula>
    </cfRule>
    <cfRule type="expression" dxfId="1505" priority="1457">
      <formula>$AZ1387="Annullata"</formula>
    </cfRule>
    <cfRule type="expression" dxfId="1504" priority="1458">
      <formula>$AZ1387="Archiviata"</formula>
    </cfRule>
  </conditionalFormatting>
  <conditionalFormatting sqref="B1387:C1391">
    <cfRule type="expression" dxfId="1503" priority="1453">
      <formula>$AX1387="Sospesa"</formula>
    </cfRule>
    <cfRule type="expression" dxfId="1502" priority="1454">
      <formula>$AX1387="Annullata"</formula>
    </cfRule>
    <cfRule type="expression" dxfId="1501" priority="1455">
      <formula>$AX1387="Archiviata"</formula>
    </cfRule>
  </conditionalFormatting>
  <conditionalFormatting sqref="B1387:C1391">
    <cfRule type="expression" dxfId="1500" priority="1450">
      <formula>$AV1387="Sospesa"</formula>
    </cfRule>
    <cfRule type="expression" dxfId="1499" priority="1451">
      <formula>$AV1387="Annullata"</formula>
    </cfRule>
    <cfRule type="expression" dxfId="1498" priority="1452">
      <formula>$AV1387="Archiviata"</formula>
    </cfRule>
  </conditionalFormatting>
  <conditionalFormatting sqref="B1387:C1391">
    <cfRule type="expression" dxfId="1497" priority="1447">
      <formula>$AT1387="Sospesa"</formula>
    </cfRule>
    <cfRule type="expression" dxfId="1496" priority="1448">
      <formula>$AT1387="Annullata"</formula>
    </cfRule>
    <cfRule type="expression" dxfId="1495" priority="1449">
      <formula>$AT1387="Archiviata"</formula>
    </cfRule>
  </conditionalFormatting>
  <conditionalFormatting sqref="B1387:C1391">
    <cfRule type="expression" dxfId="1494" priority="1444">
      <formula>$AR1387="Sospesa"</formula>
    </cfRule>
    <cfRule type="expression" dxfId="1493" priority="1445">
      <formula>$AR1387="Annullata"</formula>
    </cfRule>
    <cfRule type="expression" dxfId="1492" priority="1446">
      <formula>$AR1387="Archiviata"</formula>
    </cfRule>
  </conditionalFormatting>
  <conditionalFormatting sqref="B1387:C1391">
    <cfRule type="expression" dxfId="1491" priority="1441">
      <formula>$AP1387="Sospesa"</formula>
    </cfRule>
    <cfRule type="expression" dxfId="1490" priority="1442">
      <formula>$AP1387="Annullata"</formula>
    </cfRule>
    <cfRule type="expression" dxfId="1489" priority="1443">
      <formula>$AP1387="Archiviata"</formula>
    </cfRule>
  </conditionalFormatting>
  <conditionalFormatting sqref="B1387:C1391">
    <cfRule type="expression" dxfId="1488" priority="1438">
      <formula>$BF1387="Sospesa"</formula>
    </cfRule>
    <cfRule type="expression" dxfId="1487" priority="1439">
      <formula>$BF1387="Annullata"</formula>
    </cfRule>
    <cfRule type="expression" dxfId="1486" priority="1440">
      <formula>$BF1387="Archiviata"</formula>
    </cfRule>
  </conditionalFormatting>
  <conditionalFormatting sqref="B1387:C1391">
    <cfRule type="expression" dxfId="1485" priority="1435">
      <formula>$BD1387="Sospesa"</formula>
    </cfRule>
    <cfRule type="expression" dxfId="1484" priority="1436">
      <formula>$BD1387="Annullata"</formula>
    </cfRule>
    <cfRule type="expression" dxfId="1483" priority="1437">
      <formula>$BD1387="Archiviata"</formula>
    </cfRule>
  </conditionalFormatting>
  <conditionalFormatting sqref="B1387:C1391">
    <cfRule type="expression" dxfId="1482" priority="1432">
      <formula>$BB1387="Sospesa"</formula>
    </cfRule>
    <cfRule type="expression" dxfId="1481" priority="1433">
      <formula>$BB1387="Annullata"</formula>
    </cfRule>
    <cfRule type="expression" dxfId="1480" priority="1434">
      <formula>$BB1387="Archiviata"</formula>
    </cfRule>
  </conditionalFormatting>
  <conditionalFormatting sqref="B1387:C1391">
    <cfRule type="expression" dxfId="1479" priority="1429">
      <formula>$AZ1387="Sospesa"</formula>
    </cfRule>
    <cfRule type="expression" dxfId="1478" priority="1430">
      <formula>$AZ1387="Annullata"</formula>
    </cfRule>
    <cfRule type="expression" dxfId="1477" priority="1431">
      <formula>$AZ1387="Archiviata"</formula>
    </cfRule>
  </conditionalFormatting>
  <conditionalFormatting sqref="B1387:C1391">
    <cfRule type="expression" dxfId="1476" priority="1426">
      <formula>$AX1387="Sospesa"</formula>
    </cfRule>
    <cfRule type="expression" dxfId="1475" priority="1427">
      <formula>$AX1387="Annullata"</formula>
    </cfRule>
    <cfRule type="expression" dxfId="1474" priority="1428">
      <formula>$AX1387="Archiviata"</formula>
    </cfRule>
  </conditionalFormatting>
  <conditionalFormatting sqref="B1387:C1391">
    <cfRule type="expression" dxfId="1473" priority="1423">
      <formula>$AV1387="Sospesa"</formula>
    </cfRule>
    <cfRule type="expression" dxfId="1472" priority="1424">
      <formula>$AV1387="Annullata"</formula>
    </cfRule>
    <cfRule type="expression" dxfId="1471" priority="1425">
      <formula>$AV1387="Archiviata"</formula>
    </cfRule>
  </conditionalFormatting>
  <conditionalFormatting sqref="B1387:C1391">
    <cfRule type="expression" dxfId="1470" priority="1420">
      <formula>$AT1387="Sospesa"</formula>
    </cfRule>
    <cfRule type="expression" dxfId="1469" priority="1421">
      <formula>$AT1387="Annullata"</formula>
    </cfRule>
    <cfRule type="expression" dxfId="1468" priority="1422">
      <formula>$AT1387="Archiviata"</formula>
    </cfRule>
  </conditionalFormatting>
  <conditionalFormatting sqref="B1387:C1391">
    <cfRule type="expression" dxfId="1467" priority="1417">
      <formula>$AR1387="Sospesa"</formula>
    </cfRule>
    <cfRule type="expression" dxfId="1466" priority="1418">
      <formula>$AR1387="Annullata"</formula>
    </cfRule>
    <cfRule type="expression" dxfId="1465" priority="1419">
      <formula>$AR1387="Archiviata"</formula>
    </cfRule>
  </conditionalFormatting>
  <conditionalFormatting sqref="B1387:C1391">
    <cfRule type="expression" dxfId="1464" priority="1414">
      <formula>$AP1387="Sospesa"</formula>
    </cfRule>
    <cfRule type="expression" dxfId="1463" priority="1415">
      <formula>$AP1387="Annullata"</formula>
    </cfRule>
    <cfRule type="expression" dxfId="1462" priority="1416">
      <formula>$AP1387="Archiviata"</formula>
    </cfRule>
  </conditionalFormatting>
  <conditionalFormatting sqref="B1387:C1391">
    <cfRule type="expression" dxfId="1461" priority="1411">
      <formula>$AN1387="Sospesa"</formula>
    </cfRule>
    <cfRule type="expression" dxfId="1460" priority="1412">
      <formula>$AN1387="Annullata"</formula>
    </cfRule>
    <cfRule type="expression" dxfId="1459" priority="1413">
      <formula>$AN1387="Archiviata"</formula>
    </cfRule>
  </conditionalFormatting>
  <conditionalFormatting sqref="B1387:C1391">
    <cfRule type="expression" dxfId="1458" priority="1408">
      <formula>$AL1387="Sospesa"</formula>
    </cfRule>
    <cfRule type="expression" dxfId="1457" priority="1409">
      <formula>$AL1387="Annullata"</formula>
    </cfRule>
    <cfRule type="expression" dxfId="1456" priority="1410">
      <formula>$AL1387="Archiviata"</formula>
    </cfRule>
  </conditionalFormatting>
  <conditionalFormatting sqref="B1387:C1391">
    <cfRule type="expression" dxfId="1455" priority="1405">
      <formula>$BF1387="Sospesa"</formula>
    </cfRule>
    <cfRule type="expression" dxfId="1454" priority="1406">
      <formula>$BF1387="Annullata"</formula>
    </cfRule>
    <cfRule type="expression" dxfId="1453" priority="1407">
      <formula>$BF1387="Archiviata"</formula>
    </cfRule>
  </conditionalFormatting>
  <conditionalFormatting sqref="B1387:C1391">
    <cfRule type="expression" dxfId="1452" priority="1402">
      <formula>$BD1387="Sospesa"</formula>
    </cfRule>
    <cfRule type="expression" dxfId="1451" priority="1403">
      <formula>$BD1387="Annullata"</formula>
    </cfRule>
    <cfRule type="expression" dxfId="1450" priority="1404">
      <formula>$BD1387="Archiviata"</formula>
    </cfRule>
  </conditionalFormatting>
  <conditionalFormatting sqref="B1387:C1391">
    <cfRule type="expression" dxfId="1449" priority="1399">
      <formula>$BB1387="Sospesa"</formula>
    </cfRule>
    <cfRule type="expression" dxfId="1448" priority="1400">
      <formula>$BB1387="Annullata"</formula>
    </cfRule>
    <cfRule type="expression" dxfId="1447" priority="1401">
      <formula>$BB1387="Archiviata"</formula>
    </cfRule>
  </conditionalFormatting>
  <conditionalFormatting sqref="B1387:C1391">
    <cfRule type="expression" dxfId="1446" priority="1396">
      <formula>$AZ1387="Sospesa"</formula>
    </cfRule>
    <cfRule type="expression" dxfId="1445" priority="1397">
      <formula>$AZ1387="Annullata"</formula>
    </cfRule>
    <cfRule type="expression" dxfId="1444" priority="1398">
      <formula>$AZ1387="Archiviata"</formula>
    </cfRule>
  </conditionalFormatting>
  <conditionalFormatting sqref="B1387:C1391">
    <cfRule type="expression" dxfId="1443" priority="1393">
      <formula>$AX1387="Sospesa"</formula>
    </cfRule>
    <cfRule type="expression" dxfId="1442" priority="1394">
      <formula>$AX1387="Annullata"</formula>
    </cfRule>
    <cfRule type="expression" dxfId="1441" priority="1395">
      <formula>$AX1387="Archiviata"</formula>
    </cfRule>
  </conditionalFormatting>
  <conditionalFormatting sqref="B1387:C1391">
    <cfRule type="expression" dxfId="1440" priority="1390">
      <formula>$AV1387="Sospesa"</formula>
    </cfRule>
    <cfRule type="expression" dxfId="1439" priority="1391">
      <formula>$AV1387="Annullata"</formula>
    </cfRule>
    <cfRule type="expression" dxfId="1438" priority="1392">
      <formula>$AV1387="Archiviata"</formula>
    </cfRule>
  </conditionalFormatting>
  <conditionalFormatting sqref="B1387:C1391">
    <cfRule type="expression" dxfId="1437" priority="1387">
      <formula>$AT1387="Sospesa"</formula>
    </cfRule>
    <cfRule type="expression" dxfId="1436" priority="1388">
      <formula>$AT1387="Annullata"</formula>
    </cfRule>
    <cfRule type="expression" dxfId="1435" priority="1389">
      <formula>$AT1387="Archiviata"</formula>
    </cfRule>
  </conditionalFormatting>
  <conditionalFormatting sqref="B1387:C1391">
    <cfRule type="expression" dxfId="1434" priority="1384">
      <formula>$AR1387="Sospesa"</formula>
    </cfRule>
    <cfRule type="expression" dxfId="1433" priority="1385">
      <formula>$AR1387="Annullata"</formula>
    </cfRule>
    <cfRule type="expression" dxfId="1432" priority="1386">
      <formula>$AR1387="Archiviata"</formula>
    </cfRule>
  </conditionalFormatting>
  <conditionalFormatting sqref="B1387:C1391">
    <cfRule type="expression" dxfId="1431" priority="1381">
      <formula>$AP1387="Sospesa"</formula>
    </cfRule>
    <cfRule type="expression" dxfId="1430" priority="1382">
      <formula>$AP1387="Annullata"</formula>
    </cfRule>
    <cfRule type="expression" dxfId="1429" priority="1383">
      <formula>$AP1387="Archiviata"</formula>
    </cfRule>
  </conditionalFormatting>
  <conditionalFormatting sqref="B1387:C1391">
    <cfRule type="expression" dxfId="1428" priority="1378">
      <formula>$AN1387="Sospesa"</formula>
    </cfRule>
    <cfRule type="expression" dxfId="1427" priority="1379">
      <formula>$AN1387="Annullata"</formula>
    </cfRule>
    <cfRule type="expression" dxfId="1426" priority="1380">
      <formula>$AN1387="Archiviata"</formula>
    </cfRule>
  </conditionalFormatting>
  <conditionalFormatting sqref="B1387:C1391">
    <cfRule type="expression" dxfId="1425" priority="1375">
      <formula>$AL1387="Sospesa"</formula>
    </cfRule>
    <cfRule type="expression" dxfId="1424" priority="1376">
      <formula>$AL1387="Annullata"</formula>
    </cfRule>
    <cfRule type="expression" dxfId="1423" priority="1377">
      <formula>$AL1387="Archiviata"</formula>
    </cfRule>
  </conditionalFormatting>
  <conditionalFormatting sqref="B1387:C1391">
    <cfRule type="expression" dxfId="1422" priority="1372">
      <formula>$AJ1387="Sospesa"</formula>
    </cfRule>
    <cfRule type="expression" dxfId="1421" priority="1373">
      <formula>$AJ1387="Annullata"</formula>
    </cfRule>
    <cfRule type="expression" dxfId="1420" priority="1374">
      <formula>$AJ1387="Archiviata"</formula>
    </cfRule>
  </conditionalFormatting>
  <conditionalFormatting sqref="B1387:C1391">
    <cfRule type="expression" dxfId="1419" priority="1369">
      <formula>$AH1387="Sospesa"</formula>
    </cfRule>
    <cfRule type="expression" dxfId="1418" priority="1370">
      <formula>$AH1387="Annullata"</formula>
    </cfRule>
    <cfRule type="expression" dxfId="1417" priority="1371">
      <formula>$AH1387="Archiviata"</formula>
    </cfRule>
  </conditionalFormatting>
  <conditionalFormatting sqref="B1387:C1391">
    <cfRule type="expression" dxfId="1416" priority="1366">
      <formula>$AF1387="Sospesa"</formula>
    </cfRule>
    <cfRule type="expression" dxfId="1415" priority="1367">
      <formula>$AF1387="Annullata"</formula>
    </cfRule>
    <cfRule type="expression" dxfId="1414" priority="1368">
      <formula>$AF1387="Archiviata"</formula>
    </cfRule>
  </conditionalFormatting>
  <conditionalFormatting sqref="A1392:A1403">
    <cfRule type="expression" dxfId="1413" priority="1363">
      <formula>$BH1392="Sospesa"</formula>
    </cfRule>
    <cfRule type="expression" dxfId="1412" priority="1364">
      <formula>$BH1392="Annullata"</formula>
    </cfRule>
    <cfRule type="expression" dxfId="1411" priority="1365">
      <formula>$BH1392="Archiviata"</formula>
    </cfRule>
  </conditionalFormatting>
  <conditionalFormatting sqref="A1404">
    <cfRule type="expression" dxfId="1410" priority="1360">
      <formula>$BH1404="Sospesa"</formula>
    </cfRule>
    <cfRule type="expression" dxfId="1409" priority="1361">
      <formula>$BH1404="Annullata"</formula>
    </cfRule>
    <cfRule type="expression" dxfId="1408" priority="1362">
      <formula>$BH1404="Archiviata"</formula>
    </cfRule>
  </conditionalFormatting>
  <conditionalFormatting sqref="A1405:A1415">
    <cfRule type="expression" dxfId="1407" priority="1357">
      <formula>$BH1405="Sospesa"</formula>
    </cfRule>
    <cfRule type="expression" dxfId="1406" priority="1358">
      <formula>$BH1405="Annullata"</formula>
    </cfRule>
    <cfRule type="expression" dxfId="1405" priority="1359">
      <formula>$BH1405="Archiviata"</formula>
    </cfRule>
  </conditionalFormatting>
  <conditionalFormatting sqref="B1430:B1435">
    <cfRule type="expression" dxfId="1404" priority="1354">
      <formula>$BH1430="Sospesa"</formula>
    </cfRule>
    <cfRule type="expression" dxfId="1403" priority="1355">
      <formula>$BH1430="Annullata"</formula>
    </cfRule>
    <cfRule type="expression" dxfId="1402" priority="1356">
      <formula>$BH1430="Archiviata"</formula>
    </cfRule>
  </conditionalFormatting>
  <conditionalFormatting sqref="B1430:B1435">
    <cfRule type="expression" dxfId="1401" priority="1351">
      <formula>$AP1430="Sospesa"</formula>
    </cfRule>
    <cfRule type="expression" dxfId="1400" priority="1352">
      <formula>$AP1430="Annullata"</formula>
    </cfRule>
    <cfRule type="expression" dxfId="1399" priority="1353">
      <formula>$AP1430="Archiviata"</formula>
    </cfRule>
  </conditionalFormatting>
  <conditionalFormatting sqref="B1430:B1435">
    <cfRule type="expression" dxfId="1398" priority="1348">
      <formula>$BH1430="Sospesa"</formula>
    </cfRule>
    <cfRule type="expression" dxfId="1397" priority="1349">
      <formula>$BH1430="Annullata"</formula>
    </cfRule>
    <cfRule type="expression" dxfId="1396" priority="1350">
      <formula>$BH1430="Archiviata"</formula>
    </cfRule>
  </conditionalFormatting>
  <conditionalFormatting sqref="B1430:B1435">
    <cfRule type="expression" dxfId="1395" priority="1345">
      <formula>$BF1430="Sospesa"</formula>
    </cfRule>
    <cfRule type="expression" dxfId="1394" priority="1346">
      <formula>$BF1430="Annullata"</formula>
    </cfRule>
    <cfRule type="expression" dxfId="1393" priority="1347">
      <formula>$BF1430="Archiviata"</formula>
    </cfRule>
  </conditionalFormatting>
  <conditionalFormatting sqref="B1430:B1435">
    <cfRule type="expression" dxfId="1392" priority="1342">
      <formula>$BD1430="Sospesa"</formula>
    </cfRule>
    <cfRule type="expression" dxfId="1391" priority="1343">
      <formula>$BD1430="Annullata"</formula>
    </cfRule>
    <cfRule type="expression" dxfId="1390" priority="1344">
      <formula>$BD1430="Archiviata"</formula>
    </cfRule>
  </conditionalFormatting>
  <conditionalFormatting sqref="B1430:B1435">
    <cfRule type="expression" dxfId="1389" priority="1339">
      <formula>$BF1430="Sospesa"</formula>
    </cfRule>
    <cfRule type="expression" dxfId="1388" priority="1340">
      <formula>$BF1430="Annullata"</formula>
    </cfRule>
    <cfRule type="expression" dxfId="1387" priority="1341">
      <formula>$BF1430="Archiviata"</formula>
    </cfRule>
  </conditionalFormatting>
  <conditionalFormatting sqref="B1430:B1435">
    <cfRule type="expression" dxfId="1386" priority="1336">
      <formula>$BF1430="Sospesa"</formula>
    </cfRule>
    <cfRule type="expression" dxfId="1385" priority="1337">
      <formula>$BF1430="Annullata"</formula>
    </cfRule>
    <cfRule type="expression" dxfId="1384" priority="1338">
      <formula>$BF1430="Archiviata"</formula>
    </cfRule>
  </conditionalFormatting>
  <conditionalFormatting sqref="B1430:B1435">
    <cfRule type="expression" dxfId="1383" priority="1333">
      <formula>$BD1430="Sospesa"</formula>
    </cfRule>
    <cfRule type="expression" dxfId="1382" priority="1334">
      <formula>$BD1430="Annullata"</formula>
    </cfRule>
    <cfRule type="expression" dxfId="1381" priority="1335">
      <formula>$BD1430="Archiviata"</formula>
    </cfRule>
  </conditionalFormatting>
  <conditionalFormatting sqref="B1430:B1435">
    <cfRule type="expression" dxfId="1380" priority="1330">
      <formula>$BB1430="Sospesa"</formula>
    </cfRule>
    <cfRule type="expression" dxfId="1379" priority="1331">
      <formula>$BB1430="Annullata"</formula>
    </cfRule>
    <cfRule type="expression" dxfId="1378" priority="1332">
      <formula>$BB1430="Archiviata"</formula>
    </cfRule>
  </conditionalFormatting>
  <conditionalFormatting sqref="B1430:B1435">
    <cfRule type="expression" dxfId="1377" priority="1327">
      <formula>$BF1430="Sospesa"</formula>
    </cfRule>
    <cfRule type="expression" dxfId="1376" priority="1328">
      <formula>$BF1430="Annullata"</formula>
    </cfRule>
    <cfRule type="expression" dxfId="1375" priority="1329">
      <formula>$BF1430="Archiviata"</formula>
    </cfRule>
  </conditionalFormatting>
  <conditionalFormatting sqref="B1430:B1435">
    <cfRule type="expression" dxfId="1374" priority="1324">
      <formula>$BD1430="Sospesa"</formula>
    </cfRule>
    <cfRule type="expression" dxfId="1373" priority="1325">
      <formula>$BD1430="Annullata"</formula>
    </cfRule>
    <cfRule type="expression" dxfId="1372" priority="1326">
      <formula>$BD1430="Archiviata"</formula>
    </cfRule>
  </conditionalFormatting>
  <conditionalFormatting sqref="B1430:B1435">
    <cfRule type="expression" dxfId="1371" priority="1321">
      <formula>$BB1430="Sospesa"</formula>
    </cfRule>
    <cfRule type="expression" dxfId="1370" priority="1322">
      <formula>$BB1430="Annullata"</formula>
    </cfRule>
    <cfRule type="expression" dxfId="1369" priority="1323">
      <formula>$BB1430="Archiviata"</formula>
    </cfRule>
  </conditionalFormatting>
  <conditionalFormatting sqref="B1430:B1435">
    <cfRule type="expression" dxfId="1368" priority="1318">
      <formula>$AZ1430="Sospesa"</formula>
    </cfRule>
    <cfRule type="expression" dxfId="1367" priority="1319">
      <formula>$AZ1430="Annullata"</formula>
    </cfRule>
    <cfRule type="expression" dxfId="1366" priority="1320">
      <formula>$AZ1430="Archiviata"</formula>
    </cfRule>
  </conditionalFormatting>
  <conditionalFormatting sqref="B1430:B1435">
    <cfRule type="expression" dxfId="1365" priority="1315">
      <formula>$BF1430="Sospesa"</formula>
    </cfRule>
    <cfRule type="expression" dxfId="1364" priority="1316">
      <formula>$BF1430="Annullata"</formula>
    </cfRule>
    <cfRule type="expression" dxfId="1363" priority="1317">
      <formula>$BF1430="Archiviata"</formula>
    </cfRule>
  </conditionalFormatting>
  <conditionalFormatting sqref="B1430:B1435">
    <cfRule type="expression" dxfId="1362" priority="1312">
      <formula>$BD1430="Sospesa"</formula>
    </cfRule>
    <cfRule type="expression" dxfId="1361" priority="1313">
      <formula>$BD1430="Annullata"</formula>
    </cfRule>
    <cfRule type="expression" dxfId="1360" priority="1314">
      <formula>$BD1430="Archiviata"</formula>
    </cfRule>
  </conditionalFormatting>
  <conditionalFormatting sqref="B1430:B1435">
    <cfRule type="expression" dxfId="1359" priority="1309">
      <formula>$BB1430="Sospesa"</formula>
    </cfRule>
    <cfRule type="expression" dxfId="1358" priority="1310">
      <formula>$BB1430="Annullata"</formula>
    </cfRule>
    <cfRule type="expression" dxfId="1357" priority="1311">
      <formula>$BB1430="Archiviata"</formula>
    </cfRule>
  </conditionalFormatting>
  <conditionalFormatting sqref="B1430:B1435">
    <cfRule type="expression" dxfId="1356" priority="1306">
      <formula>$AZ1430="Sospesa"</formula>
    </cfRule>
    <cfRule type="expression" dxfId="1355" priority="1307">
      <formula>$AZ1430="Annullata"</formula>
    </cfRule>
    <cfRule type="expression" dxfId="1354" priority="1308">
      <formula>$AZ1430="Archiviata"</formula>
    </cfRule>
  </conditionalFormatting>
  <conditionalFormatting sqref="B1430:B1435">
    <cfRule type="expression" dxfId="1353" priority="1303">
      <formula>$AX1430="Sospesa"</formula>
    </cfRule>
    <cfRule type="expression" dxfId="1352" priority="1304">
      <formula>$AX1430="Annullata"</formula>
    </cfRule>
    <cfRule type="expression" dxfId="1351" priority="1305">
      <formula>$AX1430="Archiviata"</formula>
    </cfRule>
  </conditionalFormatting>
  <conditionalFormatting sqref="B1430:B1435">
    <cfRule type="expression" dxfId="1350" priority="1300">
      <formula>$AV1430="Sospesa"</formula>
    </cfRule>
    <cfRule type="expression" dxfId="1349" priority="1301">
      <formula>$AV1430="Annullata"</formula>
    </cfRule>
    <cfRule type="expression" dxfId="1348" priority="1302">
      <formula>$AV1430="Archiviata"</formula>
    </cfRule>
  </conditionalFormatting>
  <conditionalFormatting sqref="B1430:B1435">
    <cfRule type="expression" dxfId="1347" priority="1297">
      <formula>$BF1430="Sospesa"</formula>
    </cfRule>
    <cfRule type="expression" dxfId="1346" priority="1298">
      <formula>$BF1430="Annullata"</formula>
    </cfRule>
    <cfRule type="expression" dxfId="1345" priority="1299">
      <formula>$BF1430="Archiviata"</formula>
    </cfRule>
  </conditionalFormatting>
  <conditionalFormatting sqref="B1430:B1435">
    <cfRule type="expression" dxfId="1344" priority="1294">
      <formula>$BD1430="Sospesa"</formula>
    </cfRule>
    <cfRule type="expression" dxfId="1343" priority="1295">
      <formula>$BD1430="Annullata"</formula>
    </cfRule>
    <cfRule type="expression" dxfId="1342" priority="1296">
      <formula>$BD1430="Archiviata"</formula>
    </cfRule>
  </conditionalFormatting>
  <conditionalFormatting sqref="B1430:B1435">
    <cfRule type="expression" dxfId="1341" priority="1291">
      <formula>$BB1430="Sospesa"</formula>
    </cfRule>
    <cfRule type="expression" dxfId="1340" priority="1292">
      <formula>$BB1430="Annullata"</formula>
    </cfRule>
    <cfRule type="expression" dxfId="1339" priority="1293">
      <formula>$BB1430="Archiviata"</formula>
    </cfRule>
  </conditionalFormatting>
  <conditionalFormatting sqref="B1430:B1435">
    <cfRule type="expression" dxfId="1338" priority="1288">
      <formula>$AZ1430="Sospesa"</formula>
    </cfRule>
    <cfRule type="expression" dxfId="1337" priority="1289">
      <formula>$AZ1430="Annullata"</formula>
    </cfRule>
    <cfRule type="expression" dxfId="1336" priority="1290">
      <formula>$AZ1430="Archiviata"</formula>
    </cfRule>
  </conditionalFormatting>
  <conditionalFormatting sqref="B1430:B1435">
    <cfRule type="expression" dxfId="1335" priority="1285">
      <formula>$AX1430="Sospesa"</formula>
    </cfRule>
    <cfRule type="expression" dxfId="1334" priority="1286">
      <formula>$AX1430="Annullata"</formula>
    </cfRule>
    <cfRule type="expression" dxfId="1333" priority="1287">
      <formula>$AX1430="Archiviata"</formula>
    </cfRule>
  </conditionalFormatting>
  <conditionalFormatting sqref="B1430:B1435">
    <cfRule type="expression" dxfId="1332" priority="1282">
      <formula>$BF1430="Sospesa"</formula>
    </cfRule>
    <cfRule type="expression" dxfId="1331" priority="1283">
      <formula>$BF1430="Annullata"</formula>
    </cfRule>
    <cfRule type="expression" dxfId="1330" priority="1284">
      <formula>$BF1430="Archiviata"</formula>
    </cfRule>
  </conditionalFormatting>
  <conditionalFormatting sqref="B1430:B1435">
    <cfRule type="expression" dxfId="1329" priority="1279">
      <formula>$BD1430="Sospesa"</formula>
    </cfRule>
    <cfRule type="expression" dxfId="1328" priority="1280">
      <formula>$BD1430="Annullata"</formula>
    </cfRule>
    <cfRule type="expression" dxfId="1327" priority="1281">
      <formula>$BD1430="Archiviata"</formula>
    </cfRule>
  </conditionalFormatting>
  <conditionalFormatting sqref="B1430:B1435">
    <cfRule type="expression" dxfId="1326" priority="1276">
      <formula>$BB1430="Sospesa"</formula>
    </cfRule>
    <cfRule type="expression" dxfId="1325" priority="1277">
      <formula>$BB1430="Annullata"</formula>
    </cfRule>
    <cfRule type="expression" dxfId="1324" priority="1278">
      <formula>$BB1430="Archiviata"</formula>
    </cfRule>
  </conditionalFormatting>
  <conditionalFormatting sqref="B1430:B1435">
    <cfRule type="expression" dxfId="1323" priority="1273">
      <formula>$AZ1430="Sospesa"</formula>
    </cfRule>
    <cfRule type="expression" dxfId="1322" priority="1274">
      <formula>$AZ1430="Annullata"</formula>
    </cfRule>
    <cfRule type="expression" dxfId="1321" priority="1275">
      <formula>$AZ1430="Archiviata"</formula>
    </cfRule>
  </conditionalFormatting>
  <conditionalFormatting sqref="B1430:B1435">
    <cfRule type="expression" dxfId="1320" priority="1270">
      <formula>$AX1430="Sospesa"</formula>
    </cfRule>
    <cfRule type="expression" dxfId="1319" priority="1271">
      <formula>$AX1430="Annullata"</formula>
    </cfRule>
    <cfRule type="expression" dxfId="1318" priority="1272">
      <formula>$AX1430="Archiviata"</formula>
    </cfRule>
  </conditionalFormatting>
  <conditionalFormatting sqref="B1430:B1435">
    <cfRule type="expression" dxfId="1317" priority="1267">
      <formula>$AV1430="Sospesa"</formula>
    </cfRule>
    <cfRule type="expression" dxfId="1316" priority="1268">
      <formula>$AV1430="Annullata"</formula>
    </cfRule>
    <cfRule type="expression" dxfId="1315" priority="1269">
      <formula>$AV1430="Archiviata"</formula>
    </cfRule>
  </conditionalFormatting>
  <conditionalFormatting sqref="B1430:B1435">
    <cfRule type="expression" dxfId="1314" priority="1264">
      <formula>$AT1430="Sospesa"</formula>
    </cfRule>
    <cfRule type="expression" dxfId="1313" priority="1265">
      <formula>$AT1430="Annullata"</formula>
    </cfRule>
    <cfRule type="expression" dxfId="1312" priority="1266">
      <formula>$AT1430="Archiviata"</formula>
    </cfRule>
  </conditionalFormatting>
  <conditionalFormatting sqref="B1430:B1435">
    <cfRule type="expression" dxfId="1311" priority="1261">
      <formula>$AR1430="Sospesa"</formula>
    </cfRule>
    <cfRule type="expression" dxfId="1310" priority="1262">
      <formula>$AR1430="Annullata"</formula>
    </cfRule>
    <cfRule type="expression" dxfId="1309" priority="1263">
      <formula>$AR1430="Archiviata"</formula>
    </cfRule>
  </conditionalFormatting>
  <conditionalFormatting sqref="B1430:B1435">
    <cfRule type="expression" dxfId="1308" priority="1258">
      <formula>$BH1430="Sospesa"</formula>
    </cfRule>
    <cfRule type="expression" dxfId="1307" priority="1259">
      <formula>$BH1430="Annullata"</formula>
    </cfRule>
    <cfRule type="expression" dxfId="1306" priority="1260">
      <formula>$BH1430="Archiviata"</formula>
    </cfRule>
  </conditionalFormatting>
  <conditionalFormatting sqref="B1430:B1435">
    <cfRule type="expression" dxfId="1305" priority="1255">
      <formula>$BF1430="Sospesa"</formula>
    </cfRule>
    <cfRule type="expression" dxfId="1304" priority="1256">
      <formula>$BF1430="Annullata"</formula>
    </cfRule>
    <cfRule type="expression" dxfId="1303" priority="1257">
      <formula>$BF1430="Archiviata"</formula>
    </cfRule>
  </conditionalFormatting>
  <conditionalFormatting sqref="B1430:B1435">
    <cfRule type="expression" dxfId="1302" priority="1252">
      <formula>$BD1430="Sospesa"</formula>
    </cfRule>
    <cfRule type="expression" dxfId="1301" priority="1253">
      <formula>$BD1430="Annullata"</formula>
    </cfRule>
    <cfRule type="expression" dxfId="1300" priority="1254">
      <formula>$BD1430="Archiviata"</formula>
    </cfRule>
  </conditionalFormatting>
  <conditionalFormatting sqref="B1430:B1435">
    <cfRule type="expression" dxfId="1299" priority="1249">
      <formula>$BF1430="Sospesa"</formula>
    </cfRule>
    <cfRule type="expression" dxfId="1298" priority="1250">
      <formula>$BF1430="Annullata"</formula>
    </cfRule>
    <cfRule type="expression" dxfId="1297" priority="1251">
      <formula>$BF1430="Archiviata"</formula>
    </cfRule>
  </conditionalFormatting>
  <conditionalFormatting sqref="B1430:B1435">
    <cfRule type="expression" dxfId="1296" priority="1246">
      <formula>$BF1430="Sospesa"</formula>
    </cfRule>
    <cfRule type="expression" dxfId="1295" priority="1247">
      <formula>$BF1430="Annullata"</formula>
    </cfRule>
    <cfRule type="expression" dxfId="1294" priority="1248">
      <formula>$BF1430="Archiviata"</formula>
    </cfRule>
  </conditionalFormatting>
  <conditionalFormatting sqref="B1430:B1435">
    <cfRule type="expression" dxfId="1293" priority="1243">
      <formula>$BD1430="Sospesa"</formula>
    </cfRule>
    <cfRule type="expression" dxfId="1292" priority="1244">
      <formula>$BD1430="Annullata"</formula>
    </cfRule>
    <cfRule type="expression" dxfId="1291" priority="1245">
      <formula>$BD1430="Archiviata"</formula>
    </cfRule>
  </conditionalFormatting>
  <conditionalFormatting sqref="B1430:B1435">
    <cfRule type="expression" dxfId="1290" priority="1240">
      <formula>$BB1430="Sospesa"</formula>
    </cfRule>
    <cfRule type="expression" dxfId="1289" priority="1241">
      <formula>$BB1430="Annullata"</formula>
    </cfRule>
    <cfRule type="expression" dxfId="1288" priority="1242">
      <formula>$BB1430="Archiviata"</formula>
    </cfRule>
  </conditionalFormatting>
  <conditionalFormatting sqref="B1430:B1435">
    <cfRule type="expression" dxfId="1287" priority="1237">
      <formula>$BF1430="Sospesa"</formula>
    </cfRule>
    <cfRule type="expression" dxfId="1286" priority="1238">
      <formula>$BF1430="Annullata"</formula>
    </cfRule>
    <cfRule type="expression" dxfId="1285" priority="1239">
      <formula>$BF1430="Archiviata"</formula>
    </cfRule>
  </conditionalFormatting>
  <conditionalFormatting sqref="B1430:B1435">
    <cfRule type="expression" dxfId="1284" priority="1234">
      <formula>$BD1430="Sospesa"</formula>
    </cfRule>
    <cfRule type="expression" dxfId="1283" priority="1235">
      <formula>$BD1430="Annullata"</formula>
    </cfRule>
    <cfRule type="expression" dxfId="1282" priority="1236">
      <formula>$BD1430="Archiviata"</formula>
    </cfRule>
  </conditionalFormatting>
  <conditionalFormatting sqref="B1430:B1435">
    <cfRule type="expression" dxfId="1281" priority="1231">
      <formula>$BB1430="Sospesa"</formula>
    </cfRule>
    <cfRule type="expression" dxfId="1280" priority="1232">
      <formula>$BB1430="Annullata"</formula>
    </cfRule>
    <cfRule type="expression" dxfId="1279" priority="1233">
      <formula>$BB1430="Archiviata"</formula>
    </cfRule>
  </conditionalFormatting>
  <conditionalFormatting sqref="B1430:B1435">
    <cfRule type="expression" dxfId="1278" priority="1228">
      <formula>$AZ1430="Sospesa"</formula>
    </cfRule>
    <cfRule type="expression" dxfId="1277" priority="1229">
      <formula>$AZ1430="Annullata"</formula>
    </cfRule>
    <cfRule type="expression" dxfId="1276" priority="1230">
      <formula>$AZ1430="Archiviata"</formula>
    </cfRule>
  </conditionalFormatting>
  <conditionalFormatting sqref="B1430:B1435">
    <cfRule type="expression" dxfId="1275" priority="1225">
      <formula>$BF1430="Sospesa"</formula>
    </cfRule>
    <cfRule type="expression" dxfId="1274" priority="1226">
      <formula>$BF1430="Annullata"</formula>
    </cfRule>
    <cfRule type="expression" dxfId="1273" priority="1227">
      <formula>$BF1430="Archiviata"</formula>
    </cfRule>
  </conditionalFormatting>
  <conditionalFormatting sqref="B1430:B1435">
    <cfRule type="expression" dxfId="1272" priority="1222">
      <formula>$BD1430="Sospesa"</formula>
    </cfRule>
    <cfRule type="expression" dxfId="1271" priority="1223">
      <formula>$BD1430="Annullata"</formula>
    </cfRule>
    <cfRule type="expression" dxfId="1270" priority="1224">
      <formula>$BD1430="Archiviata"</formula>
    </cfRule>
  </conditionalFormatting>
  <conditionalFormatting sqref="B1430:B1435">
    <cfRule type="expression" dxfId="1269" priority="1219">
      <formula>$BB1430="Sospesa"</formula>
    </cfRule>
    <cfRule type="expression" dxfId="1268" priority="1220">
      <formula>$BB1430="Annullata"</formula>
    </cfRule>
    <cfRule type="expression" dxfId="1267" priority="1221">
      <formula>$BB1430="Archiviata"</formula>
    </cfRule>
  </conditionalFormatting>
  <conditionalFormatting sqref="B1430:B1435">
    <cfRule type="expression" dxfId="1266" priority="1216">
      <formula>$AZ1430="Sospesa"</formula>
    </cfRule>
    <cfRule type="expression" dxfId="1265" priority="1217">
      <formula>$AZ1430="Annullata"</formula>
    </cfRule>
    <cfRule type="expression" dxfId="1264" priority="1218">
      <formula>$AZ1430="Archiviata"</formula>
    </cfRule>
  </conditionalFormatting>
  <conditionalFormatting sqref="B1430:B1435">
    <cfRule type="expression" dxfId="1263" priority="1213">
      <formula>$AX1430="Sospesa"</formula>
    </cfRule>
    <cfRule type="expression" dxfId="1262" priority="1214">
      <formula>$AX1430="Annullata"</formula>
    </cfRule>
    <cfRule type="expression" dxfId="1261" priority="1215">
      <formula>$AX1430="Archiviata"</formula>
    </cfRule>
  </conditionalFormatting>
  <conditionalFormatting sqref="B1430:B1435">
    <cfRule type="expression" dxfId="1260" priority="1210">
      <formula>$AV1430="Sospesa"</formula>
    </cfRule>
    <cfRule type="expression" dxfId="1259" priority="1211">
      <formula>$AV1430="Annullata"</formula>
    </cfRule>
    <cfRule type="expression" dxfId="1258" priority="1212">
      <formula>$AV1430="Archiviata"</formula>
    </cfRule>
  </conditionalFormatting>
  <conditionalFormatting sqref="B1430:B1435">
    <cfRule type="expression" dxfId="1257" priority="1207">
      <formula>$BF1430="Sospesa"</formula>
    </cfRule>
    <cfRule type="expression" dxfId="1256" priority="1208">
      <formula>$BF1430="Annullata"</formula>
    </cfRule>
    <cfRule type="expression" dxfId="1255" priority="1209">
      <formula>$BF1430="Archiviata"</formula>
    </cfRule>
  </conditionalFormatting>
  <conditionalFormatting sqref="B1430:B1435">
    <cfRule type="expression" dxfId="1254" priority="1204">
      <formula>$BD1430="Sospesa"</formula>
    </cfRule>
    <cfRule type="expression" dxfId="1253" priority="1205">
      <formula>$BD1430="Annullata"</formula>
    </cfRule>
    <cfRule type="expression" dxfId="1252" priority="1206">
      <formula>$BD1430="Archiviata"</formula>
    </cfRule>
  </conditionalFormatting>
  <conditionalFormatting sqref="B1430:B1435">
    <cfRule type="expression" dxfId="1251" priority="1201">
      <formula>$BB1430="Sospesa"</formula>
    </cfRule>
    <cfRule type="expression" dxfId="1250" priority="1202">
      <formula>$BB1430="Annullata"</formula>
    </cfRule>
    <cfRule type="expression" dxfId="1249" priority="1203">
      <formula>$BB1430="Archiviata"</formula>
    </cfRule>
  </conditionalFormatting>
  <conditionalFormatting sqref="B1430:B1435">
    <cfRule type="expression" dxfId="1248" priority="1198">
      <formula>$AZ1430="Sospesa"</formula>
    </cfRule>
    <cfRule type="expression" dxfId="1247" priority="1199">
      <formula>$AZ1430="Annullata"</formula>
    </cfRule>
    <cfRule type="expression" dxfId="1246" priority="1200">
      <formula>$AZ1430="Archiviata"</formula>
    </cfRule>
  </conditionalFormatting>
  <conditionalFormatting sqref="B1430:B1435">
    <cfRule type="expression" dxfId="1245" priority="1195">
      <formula>$AX1430="Sospesa"</formula>
    </cfRule>
    <cfRule type="expression" dxfId="1244" priority="1196">
      <formula>$AX1430="Annullata"</formula>
    </cfRule>
    <cfRule type="expression" dxfId="1243" priority="1197">
      <formula>$AX1430="Archiviata"</formula>
    </cfRule>
  </conditionalFormatting>
  <conditionalFormatting sqref="B1430:B1435">
    <cfRule type="expression" dxfId="1242" priority="1192">
      <formula>$BF1430="Sospesa"</formula>
    </cfRule>
    <cfRule type="expression" dxfId="1241" priority="1193">
      <formula>$BF1430="Annullata"</formula>
    </cfRule>
    <cfRule type="expression" dxfId="1240" priority="1194">
      <formula>$BF1430="Archiviata"</formula>
    </cfRule>
  </conditionalFormatting>
  <conditionalFormatting sqref="B1430:B1435">
    <cfRule type="expression" dxfId="1239" priority="1189">
      <formula>$BD1430="Sospesa"</formula>
    </cfRule>
    <cfRule type="expression" dxfId="1238" priority="1190">
      <formula>$BD1430="Annullata"</formula>
    </cfRule>
    <cfRule type="expression" dxfId="1237" priority="1191">
      <formula>$BD1430="Archiviata"</formula>
    </cfRule>
  </conditionalFormatting>
  <conditionalFormatting sqref="B1430:B1435">
    <cfRule type="expression" dxfId="1236" priority="1186">
      <formula>$BB1430="Sospesa"</formula>
    </cfRule>
    <cfRule type="expression" dxfId="1235" priority="1187">
      <formula>$BB1430="Annullata"</formula>
    </cfRule>
    <cfRule type="expression" dxfId="1234" priority="1188">
      <formula>$BB1430="Archiviata"</formula>
    </cfRule>
  </conditionalFormatting>
  <conditionalFormatting sqref="B1430:B1435">
    <cfRule type="expression" dxfId="1233" priority="1183">
      <formula>$AZ1430="Sospesa"</formula>
    </cfRule>
    <cfRule type="expression" dxfId="1232" priority="1184">
      <formula>$AZ1430="Annullata"</formula>
    </cfRule>
    <cfRule type="expression" dxfId="1231" priority="1185">
      <formula>$AZ1430="Archiviata"</formula>
    </cfRule>
  </conditionalFormatting>
  <conditionalFormatting sqref="B1430:B1435">
    <cfRule type="expression" dxfId="1230" priority="1180">
      <formula>$AX1430="Sospesa"</formula>
    </cfRule>
    <cfRule type="expression" dxfId="1229" priority="1181">
      <formula>$AX1430="Annullata"</formula>
    </cfRule>
    <cfRule type="expression" dxfId="1228" priority="1182">
      <formula>$AX1430="Archiviata"</formula>
    </cfRule>
  </conditionalFormatting>
  <conditionalFormatting sqref="B1430:B1435">
    <cfRule type="expression" dxfId="1227" priority="1177">
      <formula>$AV1430="Sospesa"</formula>
    </cfRule>
    <cfRule type="expression" dxfId="1226" priority="1178">
      <formula>$AV1430="Annullata"</formula>
    </cfRule>
    <cfRule type="expression" dxfId="1225" priority="1179">
      <formula>$AV1430="Archiviata"</formula>
    </cfRule>
  </conditionalFormatting>
  <conditionalFormatting sqref="B1430:B1435">
    <cfRule type="expression" dxfId="1224" priority="1174">
      <formula>$AT1430="Sospesa"</formula>
    </cfRule>
    <cfRule type="expression" dxfId="1223" priority="1175">
      <formula>$AT1430="Annullata"</formula>
    </cfRule>
    <cfRule type="expression" dxfId="1222" priority="1176">
      <formula>$AT1430="Archiviata"</formula>
    </cfRule>
  </conditionalFormatting>
  <conditionalFormatting sqref="B1430:B1435">
    <cfRule type="expression" dxfId="1221" priority="1171">
      <formula>$BD1430="Sospesa"</formula>
    </cfRule>
    <cfRule type="expression" dxfId="1220" priority="1172">
      <formula>$BD1430="Annullata"</formula>
    </cfRule>
    <cfRule type="expression" dxfId="1219" priority="1173">
      <formula>$BD1430="Archiviata"</formula>
    </cfRule>
  </conditionalFormatting>
  <conditionalFormatting sqref="B1430:B1435">
    <cfRule type="expression" dxfId="1218" priority="1168">
      <formula>$BB1430="Sospesa"</formula>
    </cfRule>
    <cfRule type="expression" dxfId="1217" priority="1169">
      <formula>$BB1430="Annullata"</formula>
    </cfRule>
    <cfRule type="expression" dxfId="1216" priority="1170">
      <formula>$BB1430="Archiviata"</formula>
    </cfRule>
  </conditionalFormatting>
  <conditionalFormatting sqref="B1430:B1435">
    <cfRule type="expression" dxfId="1215" priority="1165">
      <formula>$AZ1430="Sospesa"</formula>
    </cfRule>
    <cfRule type="expression" dxfId="1214" priority="1166">
      <formula>$AZ1430="Annullata"</formula>
    </cfRule>
    <cfRule type="expression" dxfId="1213" priority="1167">
      <formula>$AZ1430="Archiviata"</formula>
    </cfRule>
  </conditionalFormatting>
  <conditionalFormatting sqref="B1430:B1435">
    <cfRule type="expression" dxfId="1212" priority="1162">
      <formula>$AX1430="Sospesa"</formula>
    </cfRule>
    <cfRule type="expression" dxfId="1211" priority="1163">
      <formula>$AX1430="Annullata"</formula>
    </cfRule>
    <cfRule type="expression" dxfId="1210" priority="1164">
      <formula>$AX1430="Archiviata"</formula>
    </cfRule>
  </conditionalFormatting>
  <conditionalFormatting sqref="B1430:B1435">
    <cfRule type="expression" dxfId="1209" priority="1159">
      <formula>$AV1430="Sospesa"</formula>
    </cfRule>
    <cfRule type="expression" dxfId="1208" priority="1160">
      <formula>$AV1430="Annullata"</formula>
    </cfRule>
    <cfRule type="expression" dxfId="1207" priority="1161">
      <formula>$AV1430="Archiviata"</formula>
    </cfRule>
  </conditionalFormatting>
  <conditionalFormatting sqref="B1430:B1435">
    <cfRule type="expression" dxfId="1206" priority="1156">
      <formula>$AT1430="Sospesa"</formula>
    </cfRule>
    <cfRule type="expression" dxfId="1205" priority="1157">
      <formula>$AT1430="Annullata"</formula>
    </cfRule>
    <cfRule type="expression" dxfId="1204" priority="1158">
      <formula>$AT1430="Archiviata"</formula>
    </cfRule>
  </conditionalFormatting>
  <conditionalFormatting sqref="B1430:B1435">
    <cfRule type="expression" dxfId="1203" priority="1153">
      <formula>$AR1430="Sospesa"</formula>
    </cfRule>
    <cfRule type="expression" dxfId="1202" priority="1154">
      <formula>$AR1430="Annullata"</formula>
    </cfRule>
    <cfRule type="expression" dxfId="1201" priority="1155">
      <formula>$AR1430="Archiviata"</formula>
    </cfRule>
  </conditionalFormatting>
  <conditionalFormatting sqref="B1430:B1435">
    <cfRule type="expression" dxfId="1200" priority="1150">
      <formula>$BH1430="Sospesa"</formula>
    </cfRule>
    <cfRule type="expression" dxfId="1199" priority="1151">
      <formula>$BH1430="Annullata"</formula>
    </cfRule>
    <cfRule type="expression" dxfId="1198" priority="1152">
      <formula>$BH1430="Archiviata"</formula>
    </cfRule>
  </conditionalFormatting>
  <conditionalFormatting sqref="B1430:B1435">
    <cfRule type="expression" dxfId="1197" priority="1147">
      <formula>$BF1430="Sospesa"</formula>
    </cfRule>
    <cfRule type="expression" dxfId="1196" priority="1148">
      <formula>$BF1430="Annullata"</formula>
    </cfRule>
    <cfRule type="expression" dxfId="1195" priority="1149">
      <formula>$BF1430="Archiviata"</formula>
    </cfRule>
  </conditionalFormatting>
  <conditionalFormatting sqref="B1430:B1435">
    <cfRule type="expression" dxfId="1194" priority="1144">
      <formula>$BD1430="Sospesa"</formula>
    </cfRule>
    <cfRule type="expression" dxfId="1193" priority="1145">
      <formula>$BD1430="Annullata"</formula>
    </cfRule>
    <cfRule type="expression" dxfId="1192" priority="1146">
      <formula>$BD1430="Archiviata"</formula>
    </cfRule>
  </conditionalFormatting>
  <conditionalFormatting sqref="B1430:B1435">
    <cfRule type="expression" dxfId="1191" priority="1141">
      <formula>$BF1430="Sospesa"</formula>
    </cfRule>
    <cfRule type="expression" dxfId="1190" priority="1142">
      <formula>$BF1430="Annullata"</formula>
    </cfRule>
    <cfRule type="expression" dxfId="1189" priority="1143">
      <formula>$BF1430="Archiviata"</formula>
    </cfRule>
  </conditionalFormatting>
  <conditionalFormatting sqref="B1430:B1435">
    <cfRule type="expression" dxfId="1188" priority="1138">
      <formula>$BF1430="Sospesa"</formula>
    </cfRule>
    <cfRule type="expression" dxfId="1187" priority="1139">
      <formula>$BF1430="Annullata"</formula>
    </cfRule>
    <cfRule type="expression" dxfId="1186" priority="1140">
      <formula>$BF1430="Archiviata"</formula>
    </cfRule>
  </conditionalFormatting>
  <conditionalFormatting sqref="B1430:B1435">
    <cfRule type="expression" dxfId="1185" priority="1135">
      <formula>$BD1430="Sospesa"</formula>
    </cfRule>
    <cfRule type="expression" dxfId="1184" priority="1136">
      <formula>$BD1430="Annullata"</formula>
    </cfRule>
    <cfRule type="expression" dxfId="1183" priority="1137">
      <formula>$BD1430="Archiviata"</formula>
    </cfRule>
  </conditionalFormatting>
  <conditionalFormatting sqref="B1430:B1435">
    <cfRule type="expression" dxfId="1182" priority="1132">
      <formula>$BB1430="Sospesa"</formula>
    </cfRule>
    <cfRule type="expression" dxfId="1181" priority="1133">
      <formula>$BB1430="Annullata"</formula>
    </cfRule>
    <cfRule type="expression" dxfId="1180" priority="1134">
      <formula>$BB1430="Archiviata"</formula>
    </cfRule>
  </conditionalFormatting>
  <conditionalFormatting sqref="B1430:B1435">
    <cfRule type="expression" dxfId="1179" priority="1129">
      <formula>$BF1430="Sospesa"</formula>
    </cfRule>
    <cfRule type="expression" dxfId="1178" priority="1130">
      <formula>$BF1430="Annullata"</formula>
    </cfRule>
    <cfRule type="expression" dxfId="1177" priority="1131">
      <formula>$BF1430="Archiviata"</formula>
    </cfRule>
  </conditionalFormatting>
  <conditionalFormatting sqref="B1430:B1435">
    <cfRule type="expression" dxfId="1176" priority="1126">
      <formula>$BD1430="Sospesa"</formula>
    </cfRule>
    <cfRule type="expression" dxfId="1175" priority="1127">
      <formula>$BD1430="Annullata"</formula>
    </cfRule>
    <cfRule type="expression" dxfId="1174" priority="1128">
      <formula>$BD1430="Archiviata"</formula>
    </cfRule>
  </conditionalFormatting>
  <conditionalFormatting sqref="B1430:B1435">
    <cfRule type="expression" dxfId="1173" priority="1123">
      <formula>$BB1430="Sospesa"</formula>
    </cfRule>
    <cfRule type="expression" dxfId="1172" priority="1124">
      <formula>$BB1430="Annullata"</formula>
    </cfRule>
    <cfRule type="expression" dxfId="1171" priority="1125">
      <formula>$BB1430="Archiviata"</formula>
    </cfRule>
  </conditionalFormatting>
  <conditionalFormatting sqref="B1430:B1435">
    <cfRule type="expression" dxfId="1170" priority="1120">
      <formula>$AZ1430="Sospesa"</formula>
    </cfRule>
    <cfRule type="expression" dxfId="1169" priority="1121">
      <formula>$AZ1430="Annullata"</formula>
    </cfRule>
    <cfRule type="expression" dxfId="1168" priority="1122">
      <formula>$AZ1430="Archiviata"</formula>
    </cfRule>
  </conditionalFormatting>
  <conditionalFormatting sqref="B1430:B1435">
    <cfRule type="expression" dxfId="1167" priority="1117">
      <formula>$BF1430="Sospesa"</formula>
    </cfRule>
    <cfRule type="expression" dxfId="1166" priority="1118">
      <formula>$BF1430="Annullata"</formula>
    </cfRule>
    <cfRule type="expression" dxfId="1165" priority="1119">
      <formula>$BF1430="Archiviata"</formula>
    </cfRule>
  </conditionalFormatting>
  <conditionalFormatting sqref="B1430:B1435">
    <cfRule type="expression" dxfId="1164" priority="1114">
      <formula>$BD1430="Sospesa"</formula>
    </cfRule>
    <cfRule type="expression" dxfId="1163" priority="1115">
      <formula>$BD1430="Annullata"</formula>
    </cfRule>
    <cfRule type="expression" dxfId="1162" priority="1116">
      <formula>$BD1430="Archiviata"</formula>
    </cfRule>
  </conditionalFormatting>
  <conditionalFormatting sqref="B1430:B1435">
    <cfRule type="expression" dxfId="1161" priority="1111">
      <formula>$BB1430="Sospesa"</formula>
    </cfRule>
    <cfRule type="expression" dxfId="1160" priority="1112">
      <formula>$BB1430="Annullata"</formula>
    </cfRule>
    <cfRule type="expression" dxfId="1159" priority="1113">
      <formula>$BB1430="Archiviata"</formula>
    </cfRule>
  </conditionalFormatting>
  <conditionalFormatting sqref="B1430:B1435">
    <cfRule type="expression" dxfId="1158" priority="1108">
      <formula>$AZ1430="Sospesa"</formula>
    </cfRule>
    <cfRule type="expression" dxfId="1157" priority="1109">
      <formula>$AZ1430="Annullata"</formula>
    </cfRule>
    <cfRule type="expression" dxfId="1156" priority="1110">
      <formula>$AZ1430="Archiviata"</formula>
    </cfRule>
  </conditionalFormatting>
  <conditionalFormatting sqref="B1430:B1435">
    <cfRule type="expression" dxfId="1155" priority="1105">
      <formula>$AX1430="Sospesa"</formula>
    </cfRule>
    <cfRule type="expression" dxfId="1154" priority="1106">
      <formula>$AX1430="Annullata"</formula>
    </cfRule>
    <cfRule type="expression" dxfId="1153" priority="1107">
      <formula>$AX1430="Archiviata"</formula>
    </cfRule>
  </conditionalFormatting>
  <conditionalFormatting sqref="B1430:B1435">
    <cfRule type="expression" dxfId="1152" priority="1102">
      <formula>$AV1430="Sospesa"</formula>
    </cfRule>
    <cfRule type="expression" dxfId="1151" priority="1103">
      <formula>$AV1430="Annullata"</formula>
    </cfRule>
    <cfRule type="expression" dxfId="1150" priority="1104">
      <formula>$AV1430="Archiviata"</formula>
    </cfRule>
  </conditionalFormatting>
  <conditionalFormatting sqref="B1430:B1435">
    <cfRule type="expression" dxfId="1149" priority="1099">
      <formula>$BF1430="Sospesa"</formula>
    </cfRule>
    <cfRule type="expression" dxfId="1148" priority="1100">
      <formula>$BF1430="Annullata"</formula>
    </cfRule>
    <cfRule type="expression" dxfId="1147" priority="1101">
      <formula>$BF1430="Archiviata"</formula>
    </cfRule>
  </conditionalFormatting>
  <conditionalFormatting sqref="B1430:B1435">
    <cfRule type="expression" dxfId="1146" priority="1096">
      <formula>$BD1430="Sospesa"</formula>
    </cfRule>
    <cfRule type="expression" dxfId="1145" priority="1097">
      <formula>$BD1430="Annullata"</formula>
    </cfRule>
    <cfRule type="expression" dxfId="1144" priority="1098">
      <formula>$BD1430="Archiviata"</formula>
    </cfRule>
  </conditionalFormatting>
  <conditionalFormatting sqref="B1430:B1435">
    <cfRule type="expression" dxfId="1143" priority="1093">
      <formula>$BB1430="Sospesa"</formula>
    </cfRule>
    <cfRule type="expression" dxfId="1142" priority="1094">
      <formula>$BB1430="Annullata"</formula>
    </cfRule>
    <cfRule type="expression" dxfId="1141" priority="1095">
      <formula>$BB1430="Archiviata"</formula>
    </cfRule>
  </conditionalFormatting>
  <conditionalFormatting sqref="B1430:B1435">
    <cfRule type="expression" dxfId="1140" priority="1090">
      <formula>$AZ1430="Sospesa"</formula>
    </cfRule>
    <cfRule type="expression" dxfId="1139" priority="1091">
      <formula>$AZ1430="Annullata"</formula>
    </cfRule>
    <cfRule type="expression" dxfId="1138" priority="1092">
      <formula>$AZ1430="Archiviata"</formula>
    </cfRule>
  </conditionalFormatting>
  <conditionalFormatting sqref="B1430:B1435">
    <cfRule type="expression" dxfId="1137" priority="1087">
      <formula>$AX1430="Sospesa"</formula>
    </cfRule>
    <cfRule type="expression" dxfId="1136" priority="1088">
      <formula>$AX1430="Annullata"</formula>
    </cfRule>
    <cfRule type="expression" dxfId="1135" priority="1089">
      <formula>$AX1430="Archiviata"</formula>
    </cfRule>
  </conditionalFormatting>
  <conditionalFormatting sqref="B1430:B1435">
    <cfRule type="expression" dxfId="1134" priority="1084">
      <formula>$BF1430="Sospesa"</formula>
    </cfRule>
    <cfRule type="expression" dxfId="1133" priority="1085">
      <formula>$BF1430="Annullata"</formula>
    </cfRule>
    <cfRule type="expression" dxfId="1132" priority="1086">
      <formula>$BF1430="Archiviata"</formula>
    </cfRule>
  </conditionalFormatting>
  <conditionalFormatting sqref="B1430:B1435">
    <cfRule type="expression" dxfId="1131" priority="1081">
      <formula>$BD1430="Sospesa"</formula>
    </cfRule>
    <cfRule type="expression" dxfId="1130" priority="1082">
      <formula>$BD1430="Annullata"</formula>
    </cfRule>
    <cfRule type="expression" dxfId="1129" priority="1083">
      <formula>$BD1430="Archiviata"</formula>
    </cfRule>
  </conditionalFormatting>
  <conditionalFormatting sqref="B1430:B1435">
    <cfRule type="expression" dxfId="1128" priority="1078">
      <formula>$BB1430="Sospesa"</formula>
    </cfRule>
    <cfRule type="expression" dxfId="1127" priority="1079">
      <formula>$BB1430="Annullata"</formula>
    </cfRule>
    <cfRule type="expression" dxfId="1126" priority="1080">
      <formula>$BB1430="Archiviata"</formula>
    </cfRule>
  </conditionalFormatting>
  <conditionalFormatting sqref="B1430:B1435">
    <cfRule type="expression" dxfId="1125" priority="1075">
      <formula>$AZ1430="Sospesa"</formula>
    </cfRule>
    <cfRule type="expression" dxfId="1124" priority="1076">
      <formula>$AZ1430="Annullata"</formula>
    </cfRule>
    <cfRule type="expression" dxfId="1123" priority="1077">
      <formula>$AZ1430="Archiviata"</formula>
    </cfRule>
  </conditionalFormatting>
  <conditionalFormatting sqref="B1430:B1435">
    <cfRule type="expression" dxfId="1122" priority="1072">
      <formula>$AX1430="Sospesa"</formula>
    </cfRule>
    <cfRule type="expression" dxfId="1121" priority="1073">
      <formula>$AX1430="Annullata"</formula>
    </cfRule>
    <cfRule type="expression" dxfId="1120" priority="1074">
      <formula>$AX1430="Archiviata"</formula>
    </cfRule>
  </conditionalFormatting>
  <conditionalFormatting sqref="B1430:B1435">
    <cfRule type="expression" dxfId="1119" priority="1069">
      <formula>$AV1430="Sospesa"</formula>
    </cfRule>
    <cfRule type="expression" dxfId="1118" priority="1070">
      <formula>$AV1430="Annullata"</formula>
    </cfRule>
    <cfRule type="expression" dxfId="1117" priority="1071">
      <formula>$AV1430="Archiviata"</formula>
    </cfRule>
  </conditionalFormatting>
  <conditionalFormatting sqref="B1430:B1435">
    <cfRule type="expression" dxfId="1116" priority="1066">
      <formula>$AT1430="Sospesa"</formula>
    </cfRule>
    <cfRule type="expression" dxfId="1115" priority="1067">
      <formula>$AT1430="Annullata"</formula>
    </cfRule>
    <cfRule type="expression" dxfId="1114" priority="1068">
      <formula>$AT1430="Archiviata"</formula>
    </cfRule>
  </conditionalFormatting>
  <conditionalFormatting sqref="B1430:B1435">
    <cfRule type="expression" dxfId="1113" priority="1063">
      <formula>$BD1430="Sospesa"</formula>
    </cfRule>
    <cfRule type="expression" dxfId="1112" priority="1064">
      <formula>$BD1430="Annullata"</formula>
    </cfRule>
    <cfRule type="expression" dxfId="1111" priority="1065">
      <formula>$BD1430="Archiviata"</formula>
    </cfRule>
  </conditionalFormatting>
  <conditionalFormatting sqref="B1430:B1435">
    <cfRule type="expression" dxfId="1110" priority="1060">
      <formula>$BB1430="Sospesa"</formula>
    </cfRule>
    <cfRule type="expression" dxfId="1109" priority="1061">
      <formula>$BB1430="Annullata"</formula>
    </cfRule>
    <cfRule type="expression" dxfId="1108" priority="1062">
      <formula>$BB1430="Archiviata"</formula>
    </cfRule>
  </conditionalFormatting>
  <conditionalFormatting sqref="B1430:B1435">
    <cfRule type="expression" dxfId="1107" priority="1057">
      <formula>$AZ1430="Sospesa"</formula>
    </cfRule>
    <cfRule type="expression" dxfId="1106" priority="1058">
      <formula>$AZ1430="Annullata"</formula>
    </cfRule>
    <cfRule type="expression" dxfId="1105" priority="1059">
      <formula>$AZ1430="Archiviata"</formula>
    </cfRule>
  </conditionalFormatting>
  <conditionalFormatting sqref="B1430:B1435">
    <cfRule type="expression" dxfId="1104" priority="1054">
      <formula>$AX1430="Sospesa"</formula>
    </cfRule>
    <cfRule type="expression" dxfId="1103" priority="1055">
      <formula>$AX1430="Annullata"</formula>
    </cfRule>
    <cfRule type="expression" dxfId="1102" priority="1056">
      <formula>$AX1430="Archiviata"</formula>
    </cfRule>
  </conditionalFormatting>
  <conditionalFormatting sqref="B1430:B1435">
    <cfRule type="expression" dxfId="1101" priority="1051">
      <formula>$AV1430="Sospesa"</formula>
    </cfRule>
    <cfRule type="expression" dxfId="1100" priority="1052">
      <formula>$AV1430="Annullata"</formula>
    </cfRule>
    <cfRule type="expression" dxfId="1099" priority="1053">
      <formula>$AV1430="Archiviata"</formula>
    </cfRule>
  </conditionalFormatting>
  <conditionalFormatting sqref="B1430:B1435">
    <cfRule type="expression" dxfId="1098" priority="1048">
      <formula>$AT1430="Sospesa"</formula>
    </cfRule>
    <cfRule type="expression" dxfId="1097" priority="1049">
      <formula>$AT1430="Annullata"</formula>
    </cfRule>
    <cfRule type="expression" dxfId="1096" priority="1050">
      <formula>$AT1430="Archiviata"</formula>
    </cfRule>
  </conditionalFormatting>
  <conditionalFormatting sqref="B1430:B1435">
    <cfRule type="expression" dxfId="1095" priority="1045">
      <formula>$AR1430="Sospesa"</formula>
    </cfRule>
    <cfRule type="expression" dxfId="1094" priority="1046">
      <formula>$AR1430="Annullata"</formula>
    </cfRule>
    <cfRule type="expression" dxfId="1093" priority="1047">
      <formula>$AR1430="Archiviata"</formula>
    </cfRule>
  </conditionalFormatting>
  <conditionalFormatting sqref="B1430:B1435">
    <cfRule type="expression" dxfId="1092" priority="1042">
      <formula>$BF1430="Sospesa"</formula>
    </cfRule>
    <cfRule type="expression" dxfId="1091" priority="1043">
      <formula>$BF1430="Annullata"</formula>
    </cfRule>
    <cfRule type="expression" dxfId="1090" priority="1044">
      <formula>$BF1430="Archiviata"</formula>
    </cfRule>
  </conditionalFormatting>
  <conditionalFormatting sqref="B1430:B1435">
    <cfRule type="expression" dxfId="1089" priority="1039">
      <formula>$BD1430="Sospesa"</formula>
    </cfRule>
    <cfRule type="expression" dxfId="1088" priority="1040">
      <formula>$BD1430="Annullata"</formula>
    </cfRule>
    <cfRule type="expression" dxfId="1087" priority="1041">
      <formula>$BD1430="Archiviata"</formula>
    </cfRule>
  </conditionalFormatting>
  <conditionalFormatting sqref="B1430:B1435">
    <cfRule type="expression" dxfId="1086" priority="1036">
      <formula>$BB1430="Sospesa"</formula>
    </cfRule>
    <cfRule type="expression" dxfId="1085" priority="1037">
      <formula>$BB1430="Annullata"</formula>
    </cfRule>
    <cfRule type="expression" dxfId="1084" priority="1038">
      <formula>$BB1430="Archiviata"</formula>
    </cfRule>
  </conditionalFormatting>
  <conditionalFormatting sqref="B1430:B1435">
    <cfRule type="expression" dxfId="1083" priority="1033">
      <formula>$AZ1430="Sospesa"</formula>
    </cfRule>
    <cfRule type="expression" dxfId="1082" priority="1034">
      <formula>$AZ1430="Annullata"</formula>
    </cfRule>
    <cfRule type="expression" dxfId="1081" priority="1035">
      <formula>$AZ1430="Archiviata"</formula>
    </cfRule>
  </conditionalFormatting>
  <conditionalFormatting sqref="B1430:B1435">
    <cfRule type="expression" dxfId="1080" priority="1030">
      <formula>$AX1430="Sospesa"</formula>
    </cfRule>
    <cfRule type="expression" dxfId="1079" priority="1031">
      <formula>$AX1430="Annullata"</formula>
    </cfRule>
    <cfRule type="expression" dxfId="1078" priority="1032">
      <formula>$AX1430="Archiviata"</formula>
    </cfRule>
  </conditionalFormatting>
  <conditionalFormatting sqref="B1430:B1435">
    <cfRule type="expression" dxfId="1077" priority="1027">
      <formula>$AV1430="Sospesa"</formula>
    </cfRule>
    <cfRule type="expression" dxfId="1076" priority="1028">
      <formula>$AV1430="Annullata"</formula>
    </cfRule>
    <cfRule type="expression" dxfId="1075" priority="1029">
      <formula>$AV1430="Archiviata"</formula>
    </cfRule>
  </conditionalFormatting>
  <conditionalFormatting sqref="B1430:B1435">
    <cfRule type="expression" dxfId="1074" priority="1024">
      <formula>$AT1430="Sospesa"</formula>
    </cfRule>
    <cfRule type="expression" dxfId="1073" priority="1025">
      <formula>$AT1430="Annullata"</formula>
    </cfRule>
    <cfRule type="expression" dxfId="1072" priority="1026">
      <formula>$AT1430="Archiviata"</formula>
    </cfRule>
  </conditionalFormatting>
  <conditionalFormatting sqref="B1430:B1435">
    <cfRule type="expression" dxfId="1071" priority="1021">
      <formula>$AR1430="Sospesa"</formula>
    </cfRule>
    <cfRule type="expression" dxfId="1070" priority="1022">
      <formula>$AR1430="Annullata"</formula>
    </cfRule>
    <cfRule type="expression" dxfId="1069" priority="1023">
      <formula>$AR1430="Archiviata"</formula>
    </cfRule>
  </conditionalFormatting>
  <conditionalFormatting sqref="B1430:B1435">
    <cfRule type="expression" dxfId="1068" priority="1018">
      <formula>$AP1430="Sospesa"</formula>
    </cfRule>
    <cfRule type="expression" dxfId="1067" priority="1019">
      <formula>$AP1430="Annullata"</formula>
    </cfRule>
    <cfRule type="expression" dxfId="1066" priority="1020">
      <formula>$AP1430="Archiviata"</formula>
    </cfRule>
  </conditionalFormatting>
  <conditionalFormatting sqref="B1430:B1435">
    <cfRule type="expression" dxfId="1065" priority="1015">
      <formula>$BF1430="Sospesa"</formula>
    </cfRule>
    <cfRule type="expression" dxfId="1064" priority="1016">
      <formula>$BF1430="Annullata"</formula>
    </cfRule>
    <cfRule type="expression" dxfId="1063" priority="1017">
      <formula>$BF1430="Archiviata"</formula>
    </cfRule>
  </conditionalFormatting>
  <conditionalFormatting sqref="B1430:B1435">
    <cfRule type="expression" dxfId="1062" priority="1012">
      <formula>$BD1430="Sospesa"</formula>
    </cfRule>
    <cfRule type="expression" dxfId="1061" priority="1013">
      <formula>$BD1430="Annullata"</formula>
    </cfRule>
    <cfRule type="expression" dxfId="1060" priority="1014">
      <formula>$BD1430="Archiviata"</formula>
    </cfRule>
  </conditionalFormatting>
  <conditionalFormatting sqref="B1430:B1435">
    <cfRule type="expression" dxfId="1059" priority="1009">
      <formula>$BB1430="Sospesa"</formula>
    </cfRule>
    <cfRule type="expression" dxfId="1058" priority="1010">
      <formula>$BB1430="Annullata"</formula>
    </cfRule>
    <cfRule type="expression" dxfId="1057" priority="1011">
      <formula>$BB1430="Archiviata"</formula>
    </cfRule>
  </conditionalFormatting>
  <conditionalFormatting sqref="B1430:B1435">
    <cfRule type="expression" dxfId="1056" priority="1006">
      <formula>$AZ1430="Sospesa"</formula>
    </cfRule>
    <cfRule type="expression" dxfId="1055" priority="1007">
      <formula>$AZ1430="Annullata"</formula>
    </cfRule>
    <cfRule type="expression" dxfId="1054" priority="1008">
      <formula>$AZ1430="Archiviata"</formula>
    </cfRule>
  </conditionalFormatting>
  <conditionalFormatting sqref="B1430:B1435">
    <cfRule type="expression" dxfId="1053" priority="1003">
      <formula>$AX1430="Sospesa"</formula>
    </cfRule>
    <cfRule type="expression" dxfId="1052" priority="1004">
      <formula>$AX1430="Annullata"</formula>
    </cfRule>
    <cfRule type="expression" dxfId="1051" priority="1005">
      <formula>$AX1430="Archiviata"</formula>
    </cfRule>
  </conditionalFormatting>
  <conditionalFormatting sqref="B1430:B1435">
    <cfRule type="expression" dxfId="1050" priority="1000">
      <formula>$AV1430="Sospesa"</formula>
    </cfRule>
    <cfRule type="expression" dxfId="1049" priority="1001">
      <formula>$AV1430="Annullata"</formula>
    </cfRule>
    <cfRule type="expression" dxfId="1048" priority="1002">
      <formula>$AV1430="Archiviata"</formula>
    </cfRule>
  </conditionalFormatting>
  <conditionalFormatting sqref="B1430:B1435">
    <cfRule type="expression" dxfId="1047" priority="997">
      <formula>$AT1430="Sospesa"</formula>
    </cfRule>
    <cfRule type="expression" dxfId="1046" priority="998">
      <formula>$AT1430="Annullata"</formula>
    </cfRule>
    <cfRule type="expression" dxfId="1045" priority="999">
      <formula>$AT1430="Archiviata"</formula>
    </cfRule>
  </conditionalFormatting>
  <conditionalFormatting sqref="B1430:B1435">
    <cfRule type="expression" dxfId="1044" priority="994">
      <formula>$AR1430="Sospesa"</formula>
    </cfRule>
    <cfRule type="expression" dxfId="1043" priority="995">
      <formula>$AR1430="Annullata"</formula>
    </cfRule>
    <cfRule type="expression" dxfId="1042" priority="996">
      <formula>$AR1430="Archiviata"</formula>
    </cfRule>
  </conditionalFormatting>
  <conditionalFormatting sqref="B1430:B1435">
    <cfRule type="expression" dxfId="1041" priority="991">
      <formula>$AP1430="Sospesa"</formula>
    </cfRule>
    <cfRule type="expression" dxfId="1040" priority="992">
      <formula>$AP1430="Annullata"</formula>
    </cfRule>
    <cfRule type="expression" dxfId="1039" priority="993">
      <formula>$AP1430="Archiviata"</formula>
    </cfRule>
  </conditionalFormatting>
  <conditionalFormatting sqref="B1430:B1435">
    <cfRule type="expression" dxfId="1038" priority="988">
      <formula>$AN1430="Sospesa"</formula>
    </cfRule>
    <cfRule type="expression" dxfId="1037" priority="989">
      <formula>$AN1430="Annullata"</formula>
    </cfRule>
    <cfRule type="expression" dxfId="1036" priority="990">
      <formula>$AN1430="Archiviata"</formula>
    </cfRule>
  </conditionalFormatting>
  <conditionalFormatting sqref="B1430:B1435">
    <cfRule type="expression" dxfId="1035" priority="985">
      <formula>$AL1430="Sospesa"</formula>
    </cfRule>
    <cfRule type="expression" dxfId="1034" priority="986">
      <formula>$AL1430="Annullata"</formula>
    </cfRule>
    <cfRule type="expression" dxfId="1033" priority="987">
      <formula>$AL1430="Archiviata"</formula>
    </cfRule>
  </conditionalFormatting>
  <conditionalFormatting sqref="B1430:B1435">
    <cfRule type="expression" dxfId="1032" priority="982">
      <formula>$BF1430="Sospesa"</formula>
    </cfRule>
    <cfRule type="expression" dxfId="1031" priority="983">
      <formula>$BF1430="Annullata"</formula>
    </cfRule>
    <cfRule type="expression" dxfId="1030" priority="984">
      <formula>$BF1430="Archiviata"</formula>
    </cfRule>
  </conditionalFormatting>
  <conditionalFormatting sqref="B1430:B1435">
    <cfRule type="expression" dxfId="1029" priority="979">
      <formula>$BD1430="Sospesa"</formula>
    </cfRule>
    <cfRule type="expression" dxfId="1028" priority="980">
      <formula>$BD1430="Annullata"</formula>
    </cfRule>
    <cfRule type="expression" dxfId="1027" priority="981">
      <formula>$BD1430="Archiviata"</formula>
    </cfRule>
  </conditionalFormatting>
  <conditionalFormatting sqref="B1430:B1435">
    <cfRule type="expression" dxfId="1026" priority="976">
      <formula>$BB1430="Sospesa"</formula>
    </cfRule>
    <cfRule type="expression" dxfId="1025" priority="977">
      <formula>$BB1430="Annullata"</formula>
    </cfRule>
    <cfRule type="expression" dxfId="1024" priority="978">
      <formula>$BB1430="Archiviata"</formula>
    </cfRule>
  </conditionalFormatting>
  <conditionalFormatting sqref="B1430:B1435">
    <cfRule type="expression" dxfId="1023" priority="973">
      <formula>$AZ1430="Sospesa"</formula>
    </cfRule>
    <cfRule type="expression" dxfId="1022" priority="974">
      <formula>$AZ1430="Annullata"</formula>
    </cfRule>
    <cfRule type="expression" dxfId="1021" priority="975">
      <formula>$AZ1430="Archiviata"</formula>
    </cfRule>
  </conditionalFormatting>
  <conditionalFormatting sqref="B1430:B1435">
    <cfRule type="expression" dxfId="1020" priority="970">
      <formula>$AX1430="Sospesa"</formula>
    </cfRule>
    <cfRule type="expression" dxfId="1019" priority="971">
      <formula>$AX1430="Annullata"</formula>
    </cfRule>
    <cfRule type="expression" dxfId="1018" priority="972">
      <formula>$AX1430="Archiviata"</formula>
    </cfRule>
  </conditionalFormatting>
  <conditionalFormatting sqref="B1430:B1435">
    <cfRule type="expression" dxfId="1017" priority="967">
      <formula>$AV1430="Sospesa"</formula>
    </cfRule>
    <cfRule type="expression" dxfId="1016" priority="968">
      <formula>$AV1430="Annullata"</formula>
    </cfRule>
    <cfRule type="expression" dxfId="1015" priority="969">
      <formula>$AV1430="Archiviata"</formula>
    </cfRule>
  </conditionalFormatting>
  <conditionalFormatting sqref="B1430:B1435">
    <cfRule type="expression" dxfId="1014" priority="964">
      <formula>$AT1430="Sospesa"</formula>
    </cfRule>
    <cfRule type="expression" dxfId="1013" priority="965">
      <formula>$AT1430="Annullata"</formula>
    </cfRule>
    <cfRule type="expression" dxfId="1012" priority="966">
      <formula>$AT1430="Archiviata"</formula>
    </cfRule>
  </conditionalFormatting>
  <conditionalFormatting sqref="B1430:B1435">
    <cfRule type="expression" dxfId="1011" priority="961">
      <formula>$AR1430="Sospesa"</formula>
    </cfRule>
    <cfRule type="expression" dxfId="1010" priority="962">
      <formula>$AR1430="Annullata"</formula>
    </cfRule>
    <cfRule type="expression" dxfId="1009" priority="963">
      <formula>$AR1430="Archiviata"</formula>
    </cfRule>
  </conditionalFormatting>
  <conditionalFormatting sqref="B1430:B1435">
    <cfRule type="expression" dxfId="1008" priority="958">
      <formula>$AP1430="Sospesa"</formula>
    </cfRule>
    <cfRule type="expression" dxfId="1007" priority="959">
      <formula>$AP1430="Annullata"</formula>
    </cfRule>
    <cfRule type="expression" dxfId="1006" priority="960">
      <formula>$AP1430="Archiviata"</formula>
    </cfRule>
  </conditionalFormatting>
  <conditionalFormatting sqref="B1430:B1435">
    <cfRule type="expression" dxfId="1005" priority="955">
      <formula>$AN1430="Sospesa"</formula>
    </cfRule>
    <cfRule type="expression" dxfId="1004" priority="956">
      <formula>$AN1430="Annullata"</formula>
    </cfRule>
    <cfRule type="expression" dxfId="1003" priority="957">
      <formula>$AN1430="Archiviata"</formula>
    </cfRule>
  </conditionalFormatting>
  <conditionalFormatting sqref="B1430:B1435">
    <cfRule type="expression" dxfId="1002" priority="952">
      <formula>$AL1430="Sospesa"</formula>
    </cfRule>
    <cfRule type="expression" dxfId="1001" priority="953">
      <formula>$AL1430="Annullata"</formula>
    </cfRule>
    <cfRule type="expression" dxfId="1000" priority="954">
      <formula>$AL1430="Archiviata"</formula>
    </cfRule>
  </conditionalFormatting>
  <conditionalFormatting sqref="B1430:B1435">
    <cfRule type="expression" dxfId="999" priority="949">
      <formula>$AJ1430="Sospesa"</formula>
    </cfRule>
    <cfRule type="expression" dxfId="998" priority="950">
      <formula>$AJ1430="Annullata"</formula>
    </cfRule>
    <cfRule type="expression" dxfId="997" priority="951">
      <formula>$AJ1430="Archiviata"</formula>
    </cfRule>
  </conditionalFormatting>
  <conditionalFormatting sqref="B1430:B1435">
    <cfRule type="expression" dxfId="996" priority="946">
      <formula>$AH1430="Sospesa"</formula>
    </cfRule>
    <cfRule type="expression" dxfId="995" priority="947">
      <formula>$AH1430="Annullata"</formula>
    </cfRule>
    <cfRule type="expression" dxfId="994" priority="948">
      <formula>$AH1430="Archiviata"</formula>
    </cfRule>
  </conditionalFormatting>
  <conditionalFormatting sqref="B1430:B1435">
    <cfRule type="expression" dxfId="993" priority="943">
      <formula>$AF1430="Sospesa"</formula>
    </cfRule>
    <cfRule type="expression" dxfId="992" priority="944">
      <formula>$AF1430="Annullata"</formula>
    </cfRule>
    <cfRule type="expression" dxfId="991" priority="945">
      <formula>$AF1430="Archiviata"</formula>
    </cfRule>
  </conditionalFormatting>
  <conditionalFormatting sqref="B1492:B1582">
    <cfRule type="expression" dxfId="990" priority="940">
      <formula>$BH1492="Sospesa"</formula>
    </cfRule>
    <cfRule type="expression" dxfId="989" priority="941">
      <formula>$BH1492="Annullata"</formula>
    </cfRule>
    <cfRule type="expression" dxfId="988" priority="942">
      <formula>$BH1492="Archiviata"</formula>
    </cfRule>
  </conditionalFormatting>
  <conditionalFormatting sqref="B1492:B1582">
    <cfRule type="expression" dxfId="987" priority="937">
      <formula>$AP1492="Sospesa"</formula>
    </cfRule>
    <cfRule type="expression" dxfId="986" priority="938">
      <formula>$AP1492="Annullata"</formula>
    </cfRule>
    <cfRule type="expression" dxfId="985" priority="939">
      <formula>$AP1492="Archiviata"</formula>
    </cfRule>
  </conditionalFormatting>
  <conditionalFormatting sqref="B1492:B1582">
    <cfRule type="expression" dxfId="984" priority="934">
      <formula>$BF1492="Sospesa"</formula>
    </cfRule>
    <cfRule type="expression" dxfId="983" priority="935">
      <formula>$BF1492="Annullata"</formula>
    </cfRule>
    <cfRule type="expression" dxfId="982" priority="936">
      <formula>$BF1492="Archiviata"</formula>
    </cfRule>
  </conditionalFormatting>
  <conditionalFormatting sqref="B1492:B1582">
    <cfRule type="expression" dxfId="981" priority="931">
      <formula>$BD1492="Sospesa"</formula>
    </cfRule>
    <cfRule type="expression" dxfId="980" priority="932">
      <formula>$BD1492="Annullata"</formula>
    </cfRule>
    <cfRule type="expression" dxfId="979" priority="933">
      <formula>$BD1492="Archiviata"</formula>
    </cfRule>
  </conditionalFormatting>
  <conditionalFormatting sqref="B1492:B1582">
    <cfRule type="expression" dxfId="978" priority="928">
      <formula>$BB1492="Sospesa"</formula>
    </cfRule>
    <cfRule type="expression" dxfId="977" priority="929">
      <formula>$BB1492="Annullata"</formula>
    </cfRule>
    <cfRule type="expression" dxfId="976" priority="930">
      <formula>$BB1492="Archiviata"</formula>
    </cfRule>
  </conditionalFormatting>
  <conditionalFormatting sqref="B1492:B1582">
    <cfRule type="expression" dxfId="975" priority="925">
      <formula>$AZ1492="Sospesa"</formula>
    </cfRule>
    <cfRule type="expression" dxfId="974" priority="926">
      <formula>$AZ1492="Annullata"</formula>
    </cfRule>
    <cfRule type="expression" dxfId="973" priority="927">
      <formula>$AZ1492="Archiviata"</formula>
    </cfRule>
  </conditionalFormatting>
  <conditionalFormatting sqref="B1492:B1582">
    <cfRule type="expression" dxfId="972" priority="922">
      <formula>$AX1492="Sospesa"</formula>
    </cfRule>
    <cfRule type="expression" dxfId="971" priority="923">
      <formula>$AX1492="Annullata"</formula>
    </cfRule>
    <cfRule type="expression" dxfId="970" priority="924">
      <formula>$AX1492="Archiviata"</formula>
    </cfRule>
  </conditionalFormatting>
  <conditionalFormatting sqref="B1492:B1582">
    <cfRule type="expression" dxfId="969" priority="919">
      <formula>$AV1492="Sospesa"</formula>
    </cfRule>
    <cfRule type="expression" dxfId="968" priority="920">
      <formula>$AV1492="Annullata"</formula>
    </cfRule>
    <cfRule type="expression" dxfId="967" priority="921">
      <formula>$AV1492="Archiviata"</formula>
    </cfRule>
  </conditionalFormatting>
  <conditionalFormatting sqref="B1492:B1582">
    <cfRule type="expression" dxfId="966" priority="916">
      <formula>$AT1492="Sospesa"</formula>
    </cfRule>
    <cfRule type="expression" dxfId="965" priority="917">
      <formula>$AT1492="Annullata"</formula>
    </cfRule>
    <cfRule type="expression" dxfId="964" priority="918">
      <formula>$AT1492="Archiviata"</formula>
    </cfRule>
  </conditionalFormatting>
  <conditionalFormatting sqref="B1492:B1582">
    <cfRule type="expression" dxfId="963" priority="913">
      <formula>$AR1492="Sospesa"</formula>
    </cfRule>
    <cfRule type="expression" dxfId="962" priority="914">
      <formula>$AR1492="Annullata"</formula>
    </cfRule>
    <cfRule type="expression" dxfId="961" priority="915">
      <formula>$AR1492="Archiviata"</formula>
    </cfRule>
  </conditionalFormatting>
  <conditionalFormatting sqref="B1492:B1582">
    <cfRule type="expression" dxfId="960" priority="910">
      <formula>$AN1492="Sospesa"</formula>
    </cfRule>
    <cfRule type="expression" dxfId="959" priority="911">
      <formula>$AN1492="Annullata"</formula>
    </cfRule>
    <cfRule type="expression" dxfId="958" priority="912">
      <formula>$AN1492="Archiviata"</formula>
    </cfRule>
  </conditionalFormatting>
  <conditionalFormatting sqref="B1492:B1582">
    <cfRule type="expression" dxfId="957" priority="907">
      <formula>$AL1492="Sospesa"</formula>
    </cfRule>
    <cfRule type="expression" dxfId="956" priority="908">
      <formula>$AL1492="Annullata"</formula>
    </cfRule>
    <cfRule type="expression" dxfId="955" priority="909">
      <formula>$AL1492="Archiviata"</formula>
    </cfRule>
  </conditionalFormatting>
  <conditionalFormatting sqref="B1492:B1582">
    <cfRule type="expression" dxfId="954" priority="904">
      <formula>$AJ1492="Sospesa"</formula>
    </cfRule>
    <cfRule type="expression" dxfId="953" priority="905">
      <formula>$AJ1492="Annullata"</formula>
    </cfRule>
    <cfRule type="expression" dxfId="952" priority="906">
      <formula>$AJ1492="Archiviata"</formula>
    </cfRule>
  </conditionalFormatting>
  <conditionalFormatting sqref="B1492:B1582">
    <cfRule type="expression" dxfId="951" priority="901">
      <formula>$AH1492="Sospesa"</formula>
    </cfRule>
    <cfRule type="expression" dxfId="950" priority="902">
      <formula>$AH1492="Annullata"</formula>
    </cfRule>
    <cfRule type="expression" dxfId="949" priority="903">
      <formula>$AH1492="Archiviata"</formula>
    </cfRule>
  </conditionalFormatting>
  <conditionalFormatting sqref="B1492:B1582">
    <cfRule type="expression" dxfId="948" priority="898">
      <formula>$AF1492="Sospesa"</formula>
    </cfRule>
    <cfRule type="expression" dxfId="947" priority="899">
      <formula>$AF1492="Annullata"</formula>
    </cfRule>
    <cfRule type="expression" dxfId="946" priority="900">
      <formula>$AF1492="Archiviata"</formula>
    </cfRule>
  </conditionalFormatting>
  <conditionalFormatting sqref="A1589">
    <cfRule type="expression" dxfId="945" priority="895">
      <formula>$BB1589="Sospesa"</formula>
    </cfRule>
    <cfRule type="expression" dxfId="944" priority="896">
      <formula>$BB1589="Annullata"</formula>
    </cfRule>
    <cfRule type="expression" dxfId="943" priority="897">
      <formula>$BB1589="Archiviata"</formula>
    </cfRule>
  </conditionalFormatting>
  <conditionalFormatting sqref="A1590:A1597">
    <cfRule type="expression" dxfId="942" priority="892">
      <formula>$BB1590="Sospesa"</formula>
    </cfRule>
    <cfRule type="expression" dxfId="941" priority="893">
      <formula>$BB1590="Annullata"</formula>
    </cfRule>
    <cfRule type="expression" dxfId="940" priority="894">
      <formula>$BB1590="Archiviata"</formula>
    </cfRule>
  </conditionalFormatting>
  <conditionalFormatting sqref="A1598">
    <cfRule type="expression" dxfId="939" priority="889">
      <formula>$BB1598="Sospesa"</formula>
    </cfRule>
    <cfRule type="expression" dxfId="938" priority="890">
      <formula>$BB1598="Annullata"</formula>
    </cfRule>
    <cfRule type="expression" dxfId="937" priority="891">
      <formula>$BB1598="Archiviata"</formula>
    </cfRule>
  </conditionalFormatting>
  <conditionalFormatting sqref="A1599:B1608">
    <cfRule type="expression" dxfId="936" priority="886">
      <formula>$BB1599="Sospesa"</formula>
    </cfRule>
    <cfRule type="expression" dxfId="935" priority="887">
      <formula>$BB1599="Annullata"</formula>
    </cfRule>
    <cfRule type="expression" dxfId="934" priority="888">
      <formula>$BB1599="Archiviata"</formula>
    </cfRule>
  </conditionalFormatting>
  <conditionalFormatting sqref="A1611">
    <cfRule type="expression" dxfId="933" priority="883">
      <formula>$BB1611="Sospesa"</formula>
    </cfRule>
    <cfRule type="expression" dxfId="932" priority="884">
      <formula>$BB1611="Annullata"</formula>
    </cfRule>
    <cfRule type="expression" dxfId="931" priority="885">
      <formula>$BB1611="Archiviata"</formula>
    </cfRule>
  </conditionalFormatting>
  <conditionalFormatting sqref="A1612">
    <cfRule type="expression" dxfId="930" priority="880">
      <formula>$BB1612="Sospesa"</formula>
    </cfRule>
    <cfRule type="expression" dxfId="929" priority="881">
      <formula>$BB1612="Annullata"</formula>
    </cfRule>
    <cfRule type="expression" dxfId="928" priority="882">
      <formula>$BB1612="Archiviata"</formula>
    </cfRule>
  </conditionalFormatting>
  <conditionalFormatting sqref="A1613">
    <cfRule type="expression" dxfId="927" priority="877">
      <formula>$BB1613="Sospesa"</formula>
    </cfRule>
    <cfRule type="expression" dxfId="926" priority="878">
      <formula>$BB1613="Annullata"</formula>
    </cfRule>
    <cfRule type="expression" dxfId="925" priority="879">
      <formula>$BB1613="Archiviata"</formula>
    </cfRule>
  </conditionalFormatting>
  <conditionalFormatting sqref="B1614:C1624">
    <cfRule type="expression" dxfId="924" priority="874">
      <formula>$BB1614="Sospesa"</formula>
    </cfRule>
    <cfRule type="expression" dxfId="923" priority="875">
      <formula>$BB1614="Annullata"</formula>
    </cfRule>
    <cfRule type="expression" dxfId="922" priority="876">
      <formula>$BB1614="Archiviata"</formula>
    </cfRule>
  </conditionalFormatting>
  <conditionalFormatting sqref="A1614:A1624">
    <cfRule type="expression" dxfId="921" priority="871">
      <formula>$BB1614="Sospesa"</formula>
    </cfRule>
    <cfRule type="expression" dxfId="920" priority="872">
      <formula>$BB1614="Annullata"</formula>
    </cfRule>
    <cfRule type="expression" dxfId="919" priority="873">
      <formula>$BB1614="Archiviata"</formula>
    </cfRule>
  </conditionalFormatting>
  <conditionalFormatting sqref="A1625:C1629">
    <cfRule type="expression" dxfId="918" priority="868">
      <formula>$BB1625="Sospesa"</formula>
    </cfRule>
    <cfRule type="expression" dxfId="917" priority="869">
      <formula>$BB1625="Annullata"</formula>
    </cfRule>
    <cfRule type="expression" dxfId="916" priority="870">
      <formula>$BB1625="Archiviata"</formula>
    </cfRule>
  </conditionalFormatting>
  <conditionalFormatting sqref="A1630">
    <cfRule type="expression" dxfId="915" priority="865">
      <formula>$BB1630="Sospesa"</formula>
    </cfRule>
    <cfRule type="expression" dxfId="914" priority="866">
      <formula>$BB1630="Annullata"</formula>
    </cfRule>
    <cfRule type="expression" dxfId="913" priority="867">
      <formula>$BB1630="Archiviata"</formula>
    </cfRule>
  </conditionalFormatting>
  <conditionalFormatting sqref="A1631">
    <cfRule type="expression" dxfId="912" priority="862">
      <formula>$BB1631="Sospesa"</formula>
    </cfRule>
    <cfRule type="expression" dxfId="911" priority="863">
      <formula>$BB1631="Annullata"</formula>
    </cfRule>
    <cfRule type="expression" dxfId="910" priority="864">
      <formula>$BB1631="Archiviata"</formula>
    </cfRule>
  </conditionalFormatting>
  <conditionalFormatting sqref="A1632">
    <cfRule type="expression" dxfId="909" priority="859">
      <formula>$BB1632="Sospesa"</formula>
    </cfRule>
    <cfRule type="expression" dxfId="908" priority="860">
      <formula>$BB1632="Annullata"</formula>
    </cfRule>
    <cfRule type="expression" dxfId="907" priority="861">
      <formula>$BB1632="Archiviata"</formula>
    </cfRule>
  </conditionalFormatting>
  <conditionalFormatting sqref="A1633">
    <cfRule type="expression" dxfId="906" priority="856">
      <formula>$BB1633="Sospesa"</formula>
    </cfRule>
    <cfRule type="expression" dxfId="905" priority="857">
      <formula>$BB1633="Annullata"</formula>
    </cfRule>
    <cfRule type="expression" dxfId="904" priority="858">
      <formula>$BB1633="Archiviata"</formula>
    </cfRule>
  </conditionalFormatting>
  <conditionalFormatting sqref="A1634">
    <cfRule type="expression" dxfId="903" priority="853">
      <formula>$BB1634="Sospesa"</formula>
    </cfRule>
    <cfRule type="expression" dxfId="902" priority="854">
      <formula>$BB1634="Annullata"</formula>
    </cfRule>
    <cfRule type="expression" dxfId="901" priority="855">
      <formula>$BB1634="Archiviata"</formula>
    </cfRule>
  </conditionalFormatting>
  <conditionalFormatting sqref="A1634">
    <cfRule type="expression" dxfId="900" priority="850">
      <formula>$BB1634="Sospesa"</formula>
    </cfRule>
    <cfRule type="expression" dxfId="899" priority="851">
      <formula>$BB1634="Annullata"</formula>
    </cfRule>
    <cfRule type="expression" dxfId="898" priority="852">
      <formula>$BB1634="Archiviata"</formula>
    </cfRule>
  </conditionalFormatting>
  <conditionalFormatting sqref="B1635:B1647">
    <cfRule type="expression" dxfId="897" priority="847">
      <formula>$BH1635="Sospesa"</formula>
    </cfRule>
    <cfRule type="expression" dxfId="896" priority="848">
      <formula>$BH1635="Annullata"</formula>
    </cfRule>
    <cfRule type="expression" dxfId="895" priority="849">
      <formula>$BH1635="Archiviata"</formula>
    </cfRule>
  </conditionalFormatting>
  <conditionalFormatting sqref="B1635:B1647">
    <cfRule type="expression" dxfId="894" priority="844">
      <formula>$AP1635="Sospesa"</formula>
    </cfRule>
    <cfRule type="expression" dxfId="893" priority="845">
      <formula>$AP1635="Annullata"</formula>
    </cfRule>
    <cfRule type="expression" dxfId="892" priority="846">
      <formula>$AP1635="Archiviata"</formula>
    </cfRule>
  </conditionalFormatting>
  <conditionalFormatting sqref="B1635:B1647">
    <cfRule type="expression" dxfId="891" priority="841">
      <formula>$BF1635="Sospesa"</formula>
    </cfRule>
    <cfRule type="expression" dxfId="890" priority="842">
      <formula>$BF1635="Annullata"</formula>
    </cfRule>
    <cfRule type="expression" dxfId="889" priority="843">
      <formula>$BF1635="Archiviata"</formula>
    </cfRule>
  </conditionalFormatting>
  <conditionalFormatting sqref="B1635:B1647">
    <cfRule type="expression" dxfId="888" priority="838">
      <formula>$BD1635="Sospesa"</formula>
    </cfRule>
    <cfRule type="expression" dxfId="887" priority="839">
      <formula>$BD1635="Annullata"</formula>
    </cfRule>
    <cfRule type="expression" dxfId="886" priority="840">
      <formula>$BD1635="Archiviata"</formula>
    </cfRule>
  </conditionalFormatting>
  <conditionalFormatting sqref="B1635:B1647">
    <cfRule type="expression" dxfId="885" priority="835">
      <formula>$BB1635="Sospesa"</formula>
    </cfRule>
    <cfRule type="expression" dxfId="884" priority="836">
      <formula>$BB1635="Annullata"</formula>
    </cfRule>
    <cfRule type="expression" dxfId="883" priority="837">
      <formula>$BB1635="Archiviata"</formula>
    </cfRule>
  </conditionalFormatting>
  <conditionalFormatting sqref="B1635:B1647">
    <cfRule type="expression" dxfId="882" priority="832">
      <formula>$AZ1635="Sospesa"</formula>
    </cfRule>
    <cfRule type="expression" dxfId="881" priority="833">
      <formula>$AZ1635="Annullata"</formula>
    </cfRule>
    <cfRule type="expression" dxfId="880" priority="834">
      <formula>$AZ1635="Archiviata"</formula>
    </cfRule>
  </conditionalFormatting>
  <conditionalFormatting sqref="B1635:B1647">
    <cfRule type="expression" dxfId="879" priority="829">
      <formula>$AX1635="Sospesa"</formula>
    </cfRule>
    <cfRule type="expression" dxfId="878" priority="830">
      <formula>$AX1635="Annullata"</formula>
    </cfRule>
    <cfRule type="expression" dxfId="877" priority="831">
      <formula>$AX1635="Archiviata"</formula>
    </cfRule>
  </conditionalFormatting>
  <conditionalFormatting sqref="B1635:B1647">
    <cfRule type="expression" dxfId="876" priority="826">
      <formula>$AV1635="Sospesa"</formula>
    </cfRule>
    <cfRule type="expression" dxfId="875" priority="827">
      <formula>$AV1635="Annullata"</formula>
    </cfRule>
    <cfRule type="expression" dxfId="874" priority="828">
      <formula>$AV1635="Archiviata"</formula>
    </cfRule>
  </conditionalFormatting>
  <conditionalFormatting sqref="B1635:B1647">
    <cfRule type="expression" dxfId="873" priority="823">
      <formula>$AT1635="Sospesa"</formula>
    </cfRule>
    <cfRule type="expression" dxfId="872" priority="824">
      <formula>$AT1635="Annullata"</formula>
    </cfRule>
    <cfRule type="expression" dxfId="871" priority="825">
      <formula>$AT1635="Archiviata"</formula>
    </cfRule>
  </conditionalFormatting>
  <conditionalFormatting sqref="B1635:B1647">
    <cfRule type="expression" dxfId="870" priority="820">
      <formula>$AR1635="Sospesa"</formula>
    </cfRule>
    <cfRule type="expression" dxfId="869" priority="821">
      <formula>$AR1635="Annullata"</formula>
    </cfRule>
    <cfRule type="expression" dxfId="868" priority="822">
      <formula>$AR1635="Archiviata"</formula>
    </cfRule>
  </conditionalFormatting>
  <conditionalFormatting sqref="B1635:B1647">
    <cfRule type="expression" dxfId="867" priority="817">
      <formula>$AN1635="Sospesa"</formula>
    </cfRule>
    <cfRule type="expression" dxfId="866" priority="818">
      <formula>$AN1635="Annullata"</formula>
    </cfRule>
    <cfRule type="expression" dxfId="865" priority="819">
      <formula>$AN1635="Archiviata"</formula>
    </cfRule>
  </conditionalFormatting>
  <conditionalFormatting sqref="B1635:B1647">
    <cfRule type="expression" dxfId="864" priority="814">
      <formula>$AL1635="Sospesa"</formula>
    </cfRule>
    <cfRule type="expression" dxfId="863" priority="815">
      <formula>$AL1635="Annullata"</formula>
    </cfRule>
    <cfRule type="expression" dxfId="862" priority="816">
      <formula>$AL1635="Archiviata"</formula>
    </cfRule>
  </conditionalFormatting>
  <conditionalFormatting sqref="B1635:B1647">
    <cfRule type="expression" dxfId="861" priority="811">
      <formula>$AJ1635="Sospesa"</formula>
    </cfRule>
    <cfRule type="expression" dxfId="860" priority="812">
      <formula>$AJ1635="Annullata"</formula>
    </cfRule>
    <cfRule type="expression" dxfId="859" priority="813">
      <formula>$AJ1635="Archiviata"</formula>
    </cfRule>
  </conditionalFormatting>
  <conditionalFormatting sqref="B1635:B1647">
    <cfRule type="expression" dxfId="858" priority="808">
      <formula>$AH1635="Sospesa"</formula>
    </cfRule>
    <cfRule type="expression" dxfId="857" priority="809">
      <formula>$AH1635="Annullata"</formula>
    </cfRule>
    <cfRule type="expression" dxfId="856" priority="810">
      <formula>$AH1635="Archiviata"</formula>
    </cfRule>
  </conditionalFormatting>
  <conditionalFormatting sqref="B1635:B1647">
    <cfRule type="expression" dxfId="855" priority="805">
      <formula>$AF1635="Sospesa"</formula>
    </cfRule>
    <cfRule type="expression" dxfId="854" priority="806">
      <formula>$AF1635="Annullata"</formula>
    </cfRule>
    <cfRule type="expression" dxfId="853" priority="807">
      <formula>$AF1635="Archiviata"</formula>
    </cfRule>
  </conditionalFormatting>
  <conditionalFormatting sqref="C1635:C1647">
    <cfRule type="expression" dxfId="852" priority="802">
      <formula>$BH1635="Sospesa"</formula>
    </cfRule>
    <cfRule type="expression" dxfId="851" priority="803">
      <formula>$BH1635="Annullata"</formula>
    </cfRule>
    <cfRule type="expression" dxfId="850" priority="804">
      <formula>$BH1635="Archiviata"</formula>
    </cfRule>
  </conditionalFormatting>
  <conditionalFormatting sqref="C1635:C1647">
    <cfRule type="expression" dxfId="849" priority="799">
      <formula>$AP1635="Sospesa"</formula>
    </cfRule>
    <cfRule type="expression" dxfId="848" priority="800">
      <formula>$AP1635="Annullata"</formula>
    </cfRule>
    <cfRule type="expression" dxfId="847" priority="801">
      <formula>$AP1635="Archiviata"</formula>
    </cfRule>
  </conditionalFormatting>
  <conditionalFormatting sqref="C1635:C1647">
    <cfRule type="expression" dxfId="846" priority="796">
      <formula>$BF1635="Sospesa"</formula>
    </cfRule>
    <cfRule type="expression" dxfId="845" priority="797">
      <formula>$BF1635="Annullata"</formula>
    </cfRule>
    <cfRule type="expression" dxfId="844" priority="798">
      <formula>$BF1635="Archiviata"</formula>
    </cfRule>
  </conditionalFormatting>
  <conditionalFormatting sqref="C1635:C1647">
    <cfRule type="expression" dxfId="843" priority="793">
      <formula>$BD1635="Sospesa"</formula>
    </cfRule>
    <cfRule type="expression" dxfId="842" priority="794">
      <formula>$BD1635="Annullata"</formula>
    </cfRule>
    <cfRule type="expression" dxfId="841" priority="795">
      <formula>$BD1635="Archiviata"</formula>
    </cfRule>
  </conditionalFormatting>
  <conditionalFormatting sqref="C1635:C1647">
    <cfRule type="expression" dxfId="840" priority="790">
      <formula>$BB1635="Sospesa"</formula>
    </cfRule>
    <cfRule type="expression" dxfId="839" priority="791">
      <formula>$BB1635="Annullata"</formula>
    </cfRule>
    <cfRule type="expression" dxfId="838" priority="792">
      <formula>$BB1635="Archiviata"</formula>
    </cfRule>
  </conditionalFormatting>
  <conditionalFormatting sqref="C1635:C1647">
    <cfRule type="expression" dxfId="837" priority="787">
      <formula>$AZ1635="Sospesa"</formula>
    </cfRule>
    <cfRule type="expression" dxfId="836" priority="788">
      <formula>$AZ1635="Annullata"</formula>
    </cfRule>
    <cfRule type="expression" dxfId="835" priority="789">
      <formula>$AZ1635="Archiviata"</formula>
    </cfRule>
  </conditionalFormatting>
  <conditionalFormatting sqref="C1635:C1647">
    <cfRule type="expression" dxfId="834" priority="784">
      <formula>$AX1635="Sospesa"</formula>
    </cfRule>
    <cfRule type="expression" dxfId="833" priority="785">
      <formula>$AX1635="Annullata"</formula>
    </cfRule>
    <cfRule type="expression" dxfId="832" priority="786">
      <formula>$AX1635="Archiviata"</formula>
    </cfRule>
  </conditionalFormatting>
  <conditionalFormatting sqref="C1635:C1647">
    <cfRule type="expression" dxfId="831" priority="781">
      <formula>$AV1635="Sospesa"</formula>
    </cfRule>
    <cfRule type="expression" dxfId="830" priority="782">
      <formula>$AV1635="Annullata"</formula>
    </cfRule>
    <cfRule type="expression" dxfId="829" priority="783">
      <formula>$AV1635="Archiviata"</formula>
    </cfRule>
  </conditionalFormatting>
  <conditionalFormatting sqref="C1635:C1647">
    <cfRule type="expression" dxfId="828" priority="778">
      <formula>$AT1635="Sospesa"</formula>
    </cfRule>
    <cfRule type="expression" dxfId="827" priority="779">
      <formula>$AT1635="Annullata"</formula>
    </cfRule>
    <cfRule type="expression" dxfId="826" priority="780">
      <formula>$AT1635="Archiviata"</formula>
    </cfRule>
  </conditionalFormatting>
  <conditionalFormatting sqref="C1635:C1647">
    <cfRule type="expression" dxfId="825" priority="775">
      <formula>$AR1635="Sospesa"</formula>
    </cfRule>
    <cfRule type="expression" dxfId="824" priority="776">
      <formula>$AR1635="Annullata"</formula>
    </cfRule>
    <cfRule type="expression" dxfId="823" priority="777">
      <formula>$AR1635="Archiviata"</formula>
    </cfRule>
  </conditionalFormatting>
  <conditionalFormatting sqref="C1635:C1647">
    <cfRule type="expression" dxfId="822" priority="772">
      <formula>$AN1635="Sospesa"</formula>
    </cfRule>
    <cfRule type="expression" dxfId="821" priority="773">
      <formula>$AN1635="Annullata"</formula>
    </cfRule>
    <cfRule type="expression" dxfId="820" priority="774">
      <formula>$AN1635="Archiviata"</formula>
    </cfRule>
  </conditionalFormatting>
  <conditionalFormatting sqref="C1635:C1647">
    <cfRule type="expression" dxfId="819" priority="769">
      <formula>$AL1635="Sospesa"</formula>
    </cfRule>
    <cfRule type="expression" dxfId="818" priority="770">
      <formula>$AL1635="Annullata"</formula>
    </cfRule>
    <cfRule type="expression" dxfId="817" priority="771">
      <formula>$AL1635="Archiviata"</formula>
    </cfRule>
  </conditionalFormatting>
  <conditionalFormatting sqref="C1635:C1647">
    <cfRule type="expression" dxfId="816" priority="766">
      <formula>$AJ1635="Sospesa"</formula>
    </cfRule>
    <cfRule type="expression" dxfId="815" priority="767">
      <formula>$AJ1635="Annullata"</formula>
    </cfRule>
    <cfRule type="expression" dxfId="814" priority="768">
      <formula>$AJ1635="Archiviata"</formula>
    </cfRule>
  </conditionalFormatting>
  <conditionalFormatting sqref="C1635:C1647">
    <cfRule type="expression" dxfId="813" priority="763">
      <formula>$AH1635="Sospesa"</formula>
    </cfRule>
    <cfRule type="expression" dxfId="812" priority="764">
      <formula>$AH1635="Annullata"</formula>
    </cfRule>
    <cfRule type="expression" dxfId="811" priority="765">
      <formula>$AH1635="Archiviata"</formula>
    </cfRule>
  </conditionalFormatting>
  <conditionalFormatting sqref="C1635:C1647">
    <cfRule type="expression" dxfId="810" priority="760">
      <formula>$AF1635="Sospesa"</formula>
    </cfRule>
    <cfRule type="expression" dxfId="809" priority="761">
      <formula>$AF1635="Annullata"</formula>
    </cfRule>
    <cfRule type="expression" dxfId="808" priority="762">
      <formula>$AF1635="Archiviata"</formula>
    </cfRule>
  </conditionalFormatting>
  <conditionalFormatting sqref="A1635:A1648">
    <cfRule type="expression" dxfId="807" priority="757">
      <formula>$BB1635="Sospesa"</formula>
    </cfRule>
    <cfRule type="expression" dxfId="806" priority="758">
      <formula>$BB1635="Annullata"</formula>
    </cfRule>
    <cfRule type="expression" dxfId="805" priority="759">
      <formula>$BB1635="Archiviata"</formula>
    </cfRule>
  </conditionalFormatting>
  <conditionalFormatting sqref="A1649:A1654">
    <cfRule type="expression" dxfId="804" priority="754">
      <formula>$BB1649="Sospesa"</formula>
    </cfRule>
    <cfRule type="expression" dxfId="803" priority="755">
      <formula>$BB1649="Annullata"</formula>
    </cfRule>
    <cfRule type="expression" dxfId="802" priority="756">
      <formula>$BB1649="Archiviata"</formula>
    </cfRule>
  </conditionalFormatting>
  <conditionalFormatting sqref="A1655:A1659">
    <cfRule type="expression" dxfId="801" priority="751">
      <formula>$BB1655="Sospesa"</formula>
    </cfRule>
    <cfRule type="expression" dxfId="800" priority="752">
      <formula>$BB1655="Annullata"</formula>
    </cfRule>
    <cfRule type="expression" dxfId="799" priority="753">
      <formula>$BB1655="Archiviata"</formula>
    </cfRule>
  </conditionalFormatting>
  <conditionalFormatting sqref="A1660:A1665">
    <cfRule type="expression" dxfId="798" priority="748">
      <formula>$BB1660="Sospesa"</formula>
    </cfRule>
    <cfRule type="expression" dxfId="797" priority="749">
      <formula>$BB1660="Annullata"</formula>
    </cfRule>
    <cfRule type="expression" dxfId="796" priority="750">
      <formula>$BB1660="Archiviata"</formula>
    </cfRule>
  </conditionalFormatting>
  <conditionalFormatting sqref="C1666:C1676">
    <cfRule type="expression" dxfId="795" priority="745">
      <formula>$BH1666="Sospesa"</formula>
    </cfRule>
    <cfRule type="expression" dxfId="794" priority="746">
      <formula>$BH1666="Annullata"</formula>
    </cfRule>
    <cfRule type="expression" dxfId="793" priority="747">
      <formula>$BH1666="Archiviata"</formula>
    </cfRule>
  </conditionalFormatting>
  <conditionalFormatting sqref="B1677:B1684">
    <cfRule type="expression" dxfId="792" priority="742">
      <formula>$BH1677="Sospesa"</formula>
    </cfRule>
    <cfRule type="expression" dxfId="791" priority="743">
      <formula>$BH1677="Annullata"</formula>
    </cfRule>
    <cfRule type="expression" dxfId="790" priority="744">
      <formula>$BH1677="Archiviata"</formula>
    </cfRule>
  </conditionalFormatting>
  <conditionalFormatting sqref="B1677:B1684">
    <cfRule type="expression" dxfId="789" priority="739">
      <formula>$AP1677="Sospesa"</formula>
    </cfRule>
    <cfRule type="expression" dxfId="788" priority="740">
      <formula>$AP1677="Annullata"</formula>
    </cfRule>
    <cfRule type="expression" dxfId="787" priority="741">
      <formula>$AP1677="Archiviata"</formula>
    </cfRule>
  </conditionalFormatting>
  <conditionalFormatting sqref="B1677:B1684">
    <cfRule type="expression" dxfId="786" priority="736">
      <formula>$BF1677="Sospesa"</formula>
    </cfRule>
    <cfRule type="expression" dxfId="785" priority="737">
      <formula>$BF1677="Annullata"</formula>
    </cfRule>
    <cfRule type="expression" dxfId="784" priority="738">
      <formula>$BF1677="Archiviata"</formula>
    </cfRule>
  </conditionalFormatting>
  <conditionalFormatting sqref="B1677:B1684">
    <cfRule type="expression" dxfId="783" priority="733">
      <formula>$BD1677="Sospesa"</formula>
    </cfRule>
    <cfRule type="expression" dxfId="782" priority="734">
      <formula>$BD1677="Annullata"</formula>
    </cfRule>
    <cfRule type="expression" dxfId="781" priority="735">
      <formula>$BD1677="Archiviata"</formula>
    </cfRule>
  </conditionalFormatting>
  <conditionalFormatting sqref="B1677:B1684">
    <cfRule type="expression" dxfId="780" priority="730">
      <formula>$BB1677="Sospesa"</formula>
    </cfRule>
    <cfRule type="expression" dxfId="779" priority="731">
      <formula>$BB1677="Annullata"</formula>
    </cfRule>
    <cfRule type="expression" dxfId="778" priority="732">
      <formula>$BB1677="Archiviata"</formula>
    </cfRule>
  </conditionalFormatting>
  <conditionalFormatting sqref="B1677:B1684">
    <cfRule type="expression" dxfId="777" priority="727">
      <formula>$AZ1677="Sospesa"</formula>
    </cfRule>
    <cfRule type="expression" dxfId="776" priority="728">
      <formula>$AZ1677="Annullata"</formula>
    </cfRule>
    <cfRule type="expression" dxfId="775" priority="729">
      <formula>$AZ1677="Archiviata"</formula>
    </cfRule>
  </conditionalFormatting>
  <conditionalFormatting sqref="B1677:B1684">
    <cfRule type="expression" dxfId="774" priority="724">
      <formula>$AX1677="Sospesa"</formula>
    </cfRule>
    <cfRule type="expression" dxfId="773" priority="725">
      <formula>$AX1677="Annullata"</formula>
    </cfRule>
    <cfRule type="expression" dxfId="772" priority="726">
      <formula>$AX1677="Archiviata"</formula>
    </cfRule>
  </conditionalFormatting>
  <conditionalFormatting sqref="B1677:B1684">
    <cfRule type="expression" dxfId="771" priority="721">
      <formula>$AV1677="Sospesa"</formula>
    </cfRule>
    <cfRule type="expression" dxfId="770" priority="722">
      <formula>$AV1677="Annullata"</formula>
    </cfRule>
    <cfRule type="expression" dxfId="769" priority="723">
      <formula>$AV1677="Archiviata"</formula>
    </cfRule>
  </conditionalFormatting>
  <conditionalFormatting sqref="B1677:B1684">
    <cfRule type="expression" dxfId="768" priority="718">
      <formula>$AT1677="Sospesa"</formula>
    </cfRule>
    <cfRule type="expression" dxfId="767" priority="719">
      <formula>$AT1677="Annullata"</formula>
    </cfRule>
    <cfRule type="expression" dxfId="766" priority="720">
      <formula>$AT1677="Archiviata"</formula>
    </cfRule>
  </conditionalFormatting>
  <conditionalFormatting sqref="B1677:B1684">
    <cfRule type="expression" dxfId="765" priority="715">
      <formula>$AR1677="Sospesa"</formula>
    </cfRule>
    <cfRule type="expression" dxfId="764" priority="716">
      <formula>$AR1677="Annullata"</formula>
    </cfRule>
    <cfRule type="expression" dxfId="763" priority="717">
      <formula>$AR1677="Archiviata"</formula>
    </cfRule>
  </conditionalFormatting>
  <conditionalFormatting sqref="B1677:B1684">
    <cfRule type="expression" dxfId="762" priority="712">
      <formula>$AN1677="Sospesa"</formula>
    </cfRule>
    <cfRule type="expression" dxfId="761" priority="713">
      <formula>$AN1677="Annullata"</formula>
    </cfRule>
    <cfRule type="expression" dxfId="760" priority="714">
      <formula>$AN1677="Archiviata"</formula>
    </cfRule>
  </conditionalFormatting>
  <conditionalFormatting sqref="B1677:B1684">
    <cfRule type="expression" dxfId="759" priority="709">
      <formula>$AL1677="Sospesa"</formula>
    </cfRule>
    <cfRule type="expression" dxfId="758" priority="710">
      <formula>$AL1677="Annullata"</formula>
    </cfRule>
    <cfRule type="expression" dxfId="757" priority="711">
      <formula>$AL1677="Archiviata"</formula>
    </cfRule>
  </conditionalFormatting>
  <conditionalFormatting sqref="B1677:B1684">
    <cfRule type="expression" dxfId="756" priority="706">
      <formula>$AJ1677="Sospesa"</formula>
    </cfRule>
    <cfRule type="expression" dxfId="755" priority="707">
      <formula>$AJ1677="Annullata"</formula>
    </cfRule>
    <cfRule type="expression" dxfId="754" priority="708">
      <formula>$AJ1677="Archiviata"</formula>
    </cfRule>
  </conditionalFormatting>
  <conditionalFormatting sqref="B1677:B1684">
    <cfRule type="expression" dxfId="753" priority="703">
      <formula>$AH1677="Sospesa"</formula>
    </cfRule>
    <cfRule type="expression" dxfId="752" priority="704">
      <formula>$AH1677="Annullata"</formula>
    </cfRule>
    <cfRule type="expression" dxfId="751" priority="705">
      <formula>$AH1677="Archiviata"</formula>
    </cfRule>
  </conditionalFormatting>
  <conditionalFormatting sqref="B1677:B1684">
    <cfRule type="expression" dxfId="750" priority="700">
      <formula>$AF1677="Sospesa"</formula>
    </cfRule>
    <cfRule type="expression" dxfId="749" priority="701">
      <formula>$AF1677="Annullata"</formula>
    </cfRule>
    <cfRule type="expression" dxfId="748" priority="702">
      <formula>$AF1677="Archiviata"</formula>
    </cfRule>
  </conditionalFormatting>
  <conditionalFormatting sqref="C1677:C1684">
    <cfRule type="expression" dxfId="747" priority="697">
      <formula>$BH1677="Sospesa"</formula>
    </cfRule>
    <cfRule type="expression" dxfId="746" priority="698">
      <formula>$BH1677="Annullata"</formula>
    </cfRule>
    <cfRule type="expression" dxfId="745" priority="699">
      <formula>$BH1677="Archiviata"</formula>
    </cfRule>
  </conditionalFormatting>
  <conditionalFormatting sqref="A1685">
    <cfRule type="expression" dxfId="744" priority="694">
      <formula>$BB1685="Sospesa"</formula>
    </cfRule>
    <cfRule type="expression" dxfId="743" priority="695">
      <formula>$BB1685="Annullata"</formula>
    </cfRule>
    <cfRule type="expression" dxfId="742" priority="696">
      <formula>$BB1685="Archiviata"</formula>
    </cfRule>
  </conditionalFormatting>
  <conditionalFormatting sqref="A1686">
    <cfRule type="expression" dxfId="741" priority="691">
      <formula>$BB1686="Sospesa"</formula>
    </cfRule>
    <cfRule type="expression" dxfId="740" priority="692">
      <formula>$BB1686="Annullata"</formula>
    </cfRule>
    <cfRule type="expression" dxfId="739" priority="693">
      <formula>$BB1686="Archiviata"</formula>
    </cfRule>
  </conditionalFormatting>
  <conditionalFormatting sqref="A1687">
    <cfRule type="expression" dxfId="738" priority="688">
      <formula>$BB1687="Sospesa"</formula>
    </cfRule>
    <cfRule type="expression" dxfId="737" priority="689">
      <formula>$BB1687="Annullata"</formula>
    </cfRule>
    <cfRule type="expression" dxfId="736" priority="690">
      <formula>$BB1687="Archiviata"</formula>
    </cfRule>
  </conditionalFormatting>
  <conditionalFormatting sqref="A1688">
    <cfRule type="expression" dxfId="735" priority="685">
      <formula>$BB1688="Sospesa"</formula>
    </cfRule>
    <cfRule type="expression" dxfId="734" priority="686">
      <formula>$BB1688="Annullata"</formula>
    </cfRule>
    <cfRule type="expression" dxfId="733" priority="687">
      <formula>$BB1688="Archiviata"</formula>
    </cfRule>
  </conditionalFormatting>
  <conditionalFormatting sqref="A1689">
    <cfRule type="expression" dxfId="732" priority="682">
      <formula>$BB1689="Sospesa"</formula>
    </cfRule>
    <cfRule type="expression" dxfId="731" priority="683">
      <formula>$BB1689="Annullata"</formula>
    </cfRule>
    <cfRule type="expression" dxfId="730" priority="684">
      <formula>$BB1689="Archiviata"</formula>
    </cfRule>
  </conditionalFormatting>
  <conditionalFormatting sqref="A1690">
    <cfRule type="expression" dxfId="729" priority="679">
      <formula>$BB1690="Sospesa"</formula>
    </cfRule>
    <cfRule type="expression" dxfId="728" priority="680">
      <formula>$BB1690="Annullata"</formula>
    </cfRule>
    <cfRule type="expression" dxfId="727" priority="681">
      <formula>$BB1690="Archiviata"</formula>
    </cfRule>
  </conditionalFormatting>
  <conditionalFormatting sqref="A1690">
    <cfRule type="expression" dxfId="726" priority="676">
      <formula>$BB1690="Sospesa"</formula>
    </cfRule>
    <cfRule type="expression" dxfId="725" priority="677">
      <formula>$BB1690="Annullata"</formula>
    </cfRule>
    <cfRule type="expression" dxfId="724" priority="678">
      <formula>$BB1690="Archiviata"</formula>
    </cfRule>
  </conditionalFormatting>
  <conditionalFormatting sqref="A1691">
    <cfRule type="expression" dxfId="723" priority="673">
      <formula>$BB1691="Sospesa"</formula>
    </cfRule>
    <cfRule type="expression" dxfId="722" priority="674">
      <formula>$BB1691="Annullata"</formula>
    </cfRule>
    <cfRule type="expression" dxfId="721" priority="675">
      <formula>$BB1691="Archiviata"</formula>
    </cfRule>
  </conditionalFormatting>
  <conditionalFormatting sqref="A1691">
    <cfRule type="expression" dxfId="720" priority="670">
      <formula>$BB1691="Sospesa"</formula>
    </cfRule>
    <cfRule type="expression" dxfId="719" priority="671">
      <formula>$BB1691="Annullata"</formula>
    </cfRule>
    <cfRule type="expression" dxfId="718" priority="672">
      <formula>$BB1691="Archiviata"</formula>
    </cfRule>
  </conditionalFormatting>
  <conditionalFormatting sqref="A1697">
    <cfRule type="expression" dxfId="717" priority="667">
      <formula>$BB1697="Sospesa"</formula>
    </cfRule>
    <cfRule type="expression" dxfId="716" priority="668">
      <formula>$BB1697="Annullata"</formula>
    </cfRule>
    <cfRule type="expression" dxfId="715" priority="669">
      <formula>$BB1697="Archiviata"</formula>
    </cfRule>
  </conditionalFormatting>
  <conditionalFormatting sqref="A1697">
    <cfRule type="expression" dxfId="714" priority="664">
      <formula>$BB1697="Sospesa"</formula>
    </cfRule>
    <cfRule type="expression" dxfId="713" priority="665">
      <formula>$BB1697="Annullata"</formula>
    </cfRule>
    <cfRule type="expression" dxfId="712" priority="666">
      <formula>$BB1697="Archiviata"</formula>
    </cfRule>
  </conditionalFormatting>
  <conditionalFormatting sqref="A1698">
    <cfRule type="expression" dxfId="711" priority="661">
      <formula>$BB1698="Sospesa"</formula>
    </cfRule>
    <cfRule type="expression" dxfId="710" priority="662">
      <formula>$BB1698="Annullata"</formula>
    </cfRule>
    <cfRule type="expression" dxfId="709" priority="663">
      <formula>$BB1698="Archiviata"</formula>
    </cfRule>
  </conditionalFormatting>
  <conditionalFormatting sqref="A1698">
    <cfRule type="expression" dxfId="708" priority="658">
      <formula>$BB1698="Sospesa"</formula>
    </cfRule>
    <cfRule type="expression" dxfId="707" priority="659">
      <formula>$BB1698="Annullata"</formula>
    </cfRule>
    <cfRule type="expression" dxfId="706" priority="660">
      <formula>$BB1698="Archiviata"</formula>
    </cfRule>
  </conditionalFormatting>
  <conditionalFormatting sqref="A1699">
    <cfRule type="expression" dxfId="705" priority="655">
      <formula>$BB1699="Sospesa"</formula>
    </cfRule>
    <cfRule type="expression" dxfId="704" priority="656">
      <formula>$BB1699="Annullata"</formula>
    </cfRule>
    <cfRule type="expression" dxfId="703" priority="657">
      <formula>$BB1699="Archiviata"</formula>
    </cfRule>
  </conditionalFormatting>
  <conditionalFormatting sqref="A1699">
    <cfRule type="expression" dxfId="702" priority="652">
      <formula>$BB1699="Sospesa"</formula>
    </cfRule>
    <cfRule type="expression" dxfId="701" priority="653">
      <formula>$BB1699="Annullata"</formula>
    </cfRule>
    <cfRule type="expression" dxfId="700" priority="654">
      <formula>$BB1699="Archiviata"</formula>
    </cfRule>
  </conditionalFormatting>
  <conditionalFormatting sqref="A1700:A1708">
    <cfRule type="expression" dxfId="699" priority="649">
      <formula>$BB1700="Sospesa"</formula>
    </cfRule>
    <cfRule type="expression" dxfId="698" priority="650">
      <formula>$BB1700="Annullata"</formula>
    </cfRule>
    <cfRule type="expression" dxfId="697" priority="651">
      <formula>$BB1700="Archiviata"</formula>
    </cfRule>
  </conditionalFormatting>
  <conditionalFormatting sqref="A1700:A1708">
    <cfRule type="expression" dxfId="696" priority="646">
      <formula>$BB1700="Sospesa"</formula>
    </cfRule>
    <cfRule type="expression" dxfId="695" priority="647">
      <formula>$BB1700="Annullata"</formula>
    </cfRule>
    <cfRule type="expression" dxfId="694" priority="648">
      <formula>$BB1700="Archiviata"</formula>
    </cfRule>
  </conditionalFormatting>
  <conditionalFormatting sqref="A1709:A1718">
    <cfRule type="expression" dxfId="693" priority="643">
      <formula>$BB1709="Sospesa"</formula>
    </cfRule>
    <cfRule type="expression" dxfId="692" priority="644">
      <formula>$BB1709="Annullata"</formula>
    </cfRule>
    <cfRule type="expression" dxfId="691" priority="645">
      <formula>$BB1709="Archiviata"</formula>
    </cfRule>
  </conditionalFormatting>
  <conditionalFormatting sqref="A1709:A1718">
    <cfRule type="expression" dxfId="690" priority="640">
      <formula>$BB1709="Sospesa"</formula>
    </cfRule>
    <cfRule type="expression" dxfId="689" priority="641">
      <formula>$BB1709="Annullata"</formula>
    </cfRule>
    <cfRule type="expression" dxfId="688" priority="642">
      <formula>$BB1709="Archiviata"</formula>
    </cfRule>
  </conditionalFormatting>
  <conditionalFormatting sqref="B1719:C1719">
    <cfRule type="expression" dxfId="687" priority="637">
      <formula>$BH1719="Sospesa"</formula>
    </cfRule>
    <cfRule type="expression" dxfId="686" priority="638">
      <formula>$BH1719="Annullata"</formula>
    </cfRule>
    <cfRule type="expression" dxfId="685" priority="639">
      <formula>$BH1719="Archiviata"</formula>
    </cfRule>
  </conditionalFormatting>
  <conditionalFormatting sqref="B1719">
    <cfRule type="expression" dxfId="684" priority="634">
      <formula>$AP1719="Sospesa"</formula>
    </cfRule>
    <cfRule type="expression" dxfId="683" priority="635">
      <formula>$AP1719="Annullata"</formula>
    </cfRule>
    <cfRule type="expression" dxfId="682" priority="636">
      <formula>$AP1719="Archiviata"</formula>
    </cfRule>
  </conditionalFormatting>
  <conditionalFormatting sqref="B1719">
    <cfRule type="expression" dxfId="681" priority="631">
      <formula>$BF1719="Sospesa"</formula>
    </cfRule>
    <cfRule type="expression" dxfId="680" priority="632">
      <formula>$BF1719="Annullata"</formula>
    </cfRule>
    <cfRule type="expression" dxfId="679" priority="633">
      <formula>$BF1719="Archiviata"</formula>
    </cfRule>
  </conditionalFormatting>
  <conditionalFormatting sqref="B1719">
    <cfRule type="expression" dxfId="678" priority="628">
      <formula>$BD1719="Sospesa"</formula>
    </cfRule>
    <cfRule type="expression" dxfId="677" priority="629">
      <formula>$BD1719="Annullata"</formula>
    </cfRule>
    <cfRule type="expression" dxfId="676" priority="630">
      <formula>$BD1719="Archiviata"</formula>
    </cfRule>
  </conditionalFormatting>
  <conditionalFormatting sqref="B1719">
    <cfRule type="expression" dxfId="675" priority="625">
      <formula>$BB1719="Sospesa"</formula>
    </cfRule>
    <cfRule type="expression" dxfId="674" priority="626">
      <formula>$BB1719="Annullata"</formula>
    </cfRule>
    <cfRule type="expression" dxfId="673" priority="627">
      <formula>$BB1719="Archiviata"</formula>
    </cfRule>
  </conditionalFormatting>
  <conditionalFormatting sqref="B1719">
    <cfRule type="expression" dxfId="672" priority="622">
      <formula>$AZ1719="Sospesa"</formula>
    </cfRule>
    <cfRule type="expression" dxfId="671" priority="623">
      <formula>$AZ1719="Annullata"</formula>
    </cfRule>
    <cfRule type="expression" dxfId="670" priority="624">
      <formula>$AZ1719="Archiviata"</formula>
    </cfRule>
  </conditionalFormatting>
  <conditionalFormatting sqref="B1719">
    <cfRule type="expression" dxfId="669" priority="619">
      <formula>$AX1719="Sospesa"</formula>
    </cfRule>
    <cfRule type="expression" dxfId="668" priority="620">
      <formula>$AX1719="Annullata"</formula>
    </cfRule>
    <cfRule type="expression" dxfId="667" priority="621">
      <formula>$AX1719="Archiviata"</formula>
    </cfRule>
  </conditionalFormatting>
  <conditionalFormatting sqref="B1719">
    <cfRule type="expression" dxfId="666" priority="616">
      <formula>$AV1719="Sospesa"</formula>
    </cfRule>
    <cfRule type="expression" dxfId="665" priority="617">
      <formula>$AV1719="Annullata"</formula>
    </cfRule>
    <cfRule type="expression" dxfId="664" priority="618">
      <formula>$AV1719="Archiviata"</formula>
    </cfRule>
  </conditionalFormatting>
  <conditionalFormatting sqref="B1719">
    <cfRule type="expression" dxfId="663" priority="613">
      <formula>$AT1719="Sospesa"</formula>
    </cfRule>
    <cfRule type="expression" dxfId="662" priority="614">
      <formula>$AT1719="Annullata"</formula>
    </cfRule>
    <cfRule type="expression" dxfId="661" priority="615">
      <formula>$AT1719="Archiviata"</formula>
    </cfRule>
  </conditionalFormatting>
  <conditionalFormatting sqref="B1719">
    <cfRule type="expression" dxfId="660" priority="610">
      <formula>$AR1719="Sospesa"</formula>
    </cfRule>
    <cfRule type="expression" dxfId="659" priority="611">
      <formula>$AR1719="Annullata"</formula>
    </cfRule>
    <cfRule type="expression" dxfId="658" priority="612">
      <formula>$AR1719="Archiviata"</formula>
    </cfRule>
  </conditionalFormatting>
  <conditionalFormatting sqref="B1719">
    <cfRule type="expression" dxfId="657" priority="607">
      <formula>$AN1719="Sospesa"</formula>
    </cfRule>
    <cfRule type="expression" dxfId="656" priority="608">
      <formula>$AN1719="Annullata"</formula>
    </cfRule>
    <cfRule type="expression" dxfId="655" priority="609">
      <formula>$AN1719="Archiviata"</formula>
    </cfRule>
  </conditionalFormatting>
  <conditionalFormatting sqref="B1719">
    <cfRule type="expression" dxfId="654" priority="604">
      <formula>$AL1719="Sospesa"</formula>
    </cfRule>
    <cfRule type="expression" dxfId="653" priority="605">
      <formula>$AL1719="Annullata"</formula>
    </cfRule>
    <cfRule type="expression" dxfId="652" priority="606">
      <formula>$AL1719="Archiviata"</formula>
    </cfRule>
  </conditionalFormatting>
  <conditionalFormatting sqref="B1719">
    <cfRule type="expression" dxfId="651" priority="601">
      <formula>$AJ1719="Sospesa"</formula>
    </cfRule>
    <cfRule type="expression" dxfId="650" priority="602">
      <formula>$AJ1719="Annullata"</formula>
    </cfRule>
    <cfRule type="expression" dxfId="649" priority="603">
      <formula>$AJ1719="Archiviata"</formula>
    </cfRule>
  </conditionalFormatting>
  <conditionalFormatting sqref="B1719">
    <cfRule type="expression" dxfId="648" priority="598">
      <formula>$AH1719="Sospesa"</formula>
    </cfRule>
    <cfRule type="expression" dxfId="647" priority="599">
      <formula>$AH1719="Annullata"</formula>
    </cfRule>
    <cfRule type="expression" dxfId="646" priority="600">
      <formula>$AH1719="Archiviata"</formula>
    </cfRule>
  </conditionalFormatting>
  <conditionalFormatting sqref="B1719">
    <cfRule type="expression" dxfId="645" priority="595">
      <formula>$AF1719="Sospesa"</formula>
    </cfRule>
    <cfRule type="expression" dxfId="644" priority="596">
      <formula>$AF1719="Annullata"</formula>
    </cfRule>
    <cfRule type="expression" dxfId="643" priority="597">
      <formula>$AF1719="Archiviata"</formula>
    </cfRule>
  </conditionalFormatting>
  <conditionalFormatting sqref="B1722:C1722">
    <cfRule type="expression" dxfId="642" priority="592">
      <formula>$BH1722="Sospesa"</formula>
    </cfRule>
    <cfRule type="expression" dxfId="641" priority="593">
      <formula>$BH1722="Annullata"</formula>
    </cfRule>
    <cfRule type="expression" dxfId="640" priority="594">
      <formula>$BH1722="Archiviata"</formula>
    </cfRule>
  </conditionalFormatting>
  <conditionalFormatting sqref="B1722">
    <cfRule type="expression" dxfId="639" priority="589">
      <formula>$AP1722="Sospesa"</formula>
    </cfRule>
    <cfRule type="expression" dxfId="638" priority="590">
      <formula>$AP1722="Annullata"</formula>
    </cfRule>
    <cfRule type="expression" dxfId="637" priority="591">
      <formula>$AP1722="Archiviata"</formula>
    </cfRule>
  </conditionalFormatting>
  <conditionalFormatting sqref="B1722">
    <cfRule type="expression" dxfId="636" priority="586">
      <formula>$BF1722="Sospesa"</formula>
    </cfRule>
    <cfRule type="expression" dxfId="635" priority="587">
      <formula>$BF1722="Annullata"</formula>
    </cfRule>
    <cfRule type="expression" dxfId="634" priority="588">
      <formula>$BF1722="Archiviata"</formula>
    </cfRule>
  </conditionalFormatting>
  <conditionalFormatting sqref="B1722">
    <cfRule type="expression" dxfId="633" priority="583">
      <formula>$BD1722="Sospesa"</formula>
    </cfRule>
    <cfRule type="expression" dxfId="632" priority="584">
      <formula>$BD1722="Annullata"</formula>
    </cfRule>
    <cfRule type="expression" dxfId="631" priority="585">
      <formula>$BD1722="Archiviata"</formula>
    </cfRule>
  </conditionalFormatting>
  <conditionalFormatting sqref="B1722">
    <cfRule type="expression" dxfId="630" priority="580">
      <formula>$BB1722="Sospesa"</formula>
    </cfRule>
    <cfRule type="expression" dxfId="629" priority="581">
      <formula>$BB1722="Annullata"</formula>
    </cfRule>
    <cfRule type="expression" dxfId="628" priority="582">
      <formula>$BB1722="Archiviata"</formula>
    </cfRule>
  </conditionalFormatting>
  <conditionalFormatting sqref="B1722">
    <cfRule type="expression" dxfId="627" priority="577">
      <formula>$AZ1722="Sospesa"</formula>
    </cfRule>
    <cfRule type="expression" dxfId="626" priority="578">
      <formula>$AZ1722="Annullata"</formula>
    </cfRule>
    <cfRule type="expression" dxfId="625" priority="579">
      <formula>$AZ1722="Archiviata"</formula>
    </cfRule>
  </conditionalFormatting>
  <conditionalFormatting sqref="B1722">
    <cfRule type="expression" dxfId="624" priority="574">
      <formula>$AX1722="Sospesa"</formula>
    </cfRule>
    <cfRule type="expression" dxfId="623" priority="575">
      <formula>$AX1722="Annullata"</formula>
    </cfRule>
    <cfRule type="expression" dxfId="622" priority="576">
      <formula>$AX1722="Archiviata"</formula>
    </cfRule>
  </conditionalFormatting>
  <conditionalFormatting sqref="B1722">
    <cfRule type="expression" dxfId="621" priority="571">
      <formula>$AV1722="Sospesa"</formula>
    </cfRule>
    <cfRule type="expression" dxfId="620" priority="572">
      <formula>$AV1722="Annullata"</formula>
    </cfRule>
    <cfRule type="expression" dxfId="619" priority="573">
      <formula>$AV1722="Archiviata"</formula>
    </cfRule>
  </conditionalFormatting>
  <conditionalFormatting sqref="B1722">
    <cfRule type="expression" dxfId="618" priority="568">
      <formula>$AT1722="Sospesa"</formula>
    </cfRule>
    <cfRule type="expression" dxfId="617" priority="569">
      <formula>$AT1722="Annullata"</formula>
    </cfRule>
    <cfRule type="expression" dxfId="616" priority="570">
      <formula>$AT1722="Archiviata"</formula>
    </cfRule>
  </conditionalFormatting>
  <conditionalFormatting sqref="B1722">
    <cfRule type="expression" dxfId="615" priority="565">
      <formula>$AR1722="Sospesa"</formula>
    </cfRule>
    <cfRule type="expression" dxfId="614" priority="566">
      <formula>$AR1722="Annullata"</formula>
    </cfRule>
    <cfRule type="expression" dxfId="613" priority="567">
      <formula>$AR1722="Archiviata"</formula>
    </cfRule>
  </conditionalFormatting>
  <conditionalFormatting sqref="B1722">
    <cfRule type="expression" dxfId="612" priority="562">
      <formula>$AN1722="Sospesa"</formula>
    </cfRule>
    <cfRule type="expression" dxfId="611" priority="563">
      <formula>$AN1722="Annullata"</formula>
    </cfRule>
    <cfRule type="expression" dxfId="610" priority="564">
      <formula>$AN1722="Archiviata"</formula>
    </cfRule>
  </conditionalFormatting>
  <conditionalFormatting sqref="B1722">
    <cfRule type="expression" dxfId="609" priority="559">
      <formula>$AL1722="Sospesa"</formula>
    </cfRule>
    <cfRule type="expression" dxfId="608" priority="560">
      <formula>$AL1722="Annullata"</formula>
    </cfRule>
    <cfRule type="expression" dxfId="607" priority="561">
      <formula>$AL1722="Archiviata"</formula>
    </cfRule>
  </conditionalFormatting>
  <conditionalFormatting sqref="B1722">
    <cfRule type="expression" dxfId="606" priority="556">
      <formula>$AJ1722="Sospesa"</formula>
    </cfRule>
    <cfRule type="expression" dxfId="605" priority="557">
      <formula>$AJ1722="Annullata"</formula>
    </cfRule>
    <cfRule type="expression" dxfId="604" priority="558">
      <formula>$AJ1722="Archiviata"</formula>
    </cfRule>
  </conditionalFormatting>
  <conditionalFormatting sqref="B1722">
    <cfRule type="expression" dxfId="603" priority="553">
      <formula>$AH1722="Sospesa"</formula>
    </cfRule>
    <cfRule type="expression" dxfId="602" priority="554">
      <formula>$AH1722="Annullata"</formula>
    </cfRule>
    <cfRule type="expression" dxfId="601" priority="555">
      <formula>$AH1722="Archiviata"</formula>
    </cfRule>
  </conditionalFormatting>
  <conditionalFormatting sqref="B1722">
    <cfRule type="expression" dxfId="600" priority="550">
      <formula>$AF1722="Sospesa"</formula>
    </cfRule>
    <cfRule type="expression" dxfId="599" priority="551">
      <formula>$AF1722="Annullata"</formula>
    </cfRule>
    <cfRule type="expression" dxfId="598" priority="552">
      <formula>$AF1722="Archiviata"</formula>
    </cfRule>
  </conditionalFormatting>
  <conditionalFormatting sqref="A1722">
    <cfRule type="expression" dxfId="597" priority="547">
      <formula>$BB1722="Sospesa"</formula>
    </cfRule>
    <cfRule type="expression" dxfId="596" priority="548">
      <formula>$BB1722="Annullata"</formula>
    </cfRule>
    <cfRule type="expression" dxfId="595" priority="549">
      <formula>$BB1722="Archiviata"</formula>
    </cfRule>
  </conditionalFormatting>
  <conditionalFormatting sqref="A1724">
    <cfRule type="expression" dxfId="594" priority="544">
      <formula>$BB1724="Sospesa"</formula>
    </cfRule>
    <cfRule type="expression" dxfId="593" priority="545">
      <formula>$BB1724="Annullata"</formula>
    </cfRule>
    <cfRule type="expression" dxfId="592" priority="546">
      <formula>$BB1724="Archiviata"</formula>
    </cfRule>
  </conditionalFormatting>
  <conditionalFormatting sqref="C1724">
    <cfRule type="expression" dxfId="591" priority="541">
      <formula>$BH1724="Sospesa"</formula>
    </cfRule>
    <cfRule type="expression" dxfId="590" priority="542">
      <formula>$BH1724="Annullata"</formula>
    </cfRule>
    <cfRule type="expression" dxfId="589" priority="543">
      <formula>$BH1724="Archiviata"</formula>
    </cfRule>
  </conditionalFormatting>
  <conditionalFormatting sqref="C1725:C1744">
    <cfRule type="expression" dxfId="588" priority="538">
      <formula>$BH1725="Sospesa"</formula>
    </cfRule>
    <cfRule type="expression" dxfId="587" priority="539">
      <formula>$BH1725="Annullata"</formula>
    </cfRule>
    <cfRule type="expression" dxfId="586" priority="540">
      <formula>$BH1725="Archiviata"</formula>
    </cfRule>
  </conditionalFormatting>
  <conditionalFormatting sqref="B1725:B1744">
    <cfRule type="expression" dxfId="585" priority="535">
      <formula>$BH1725="Sospesa"</formula>
    </cfRule>
    <cfRule type="expression" dxfId="584" priority="536">
      <formula>$BH1725="Annullata"</formula>
    </cfRule>
    <cfRule type="expression" dxfId="583" priority="537">
      <formula>$BH1725="Archiviata"</formula>
    </cfRule>
  </conditionalFormatting>
  <conditionalFormatting sqref="B1725:B1744">
    <cfRule type="expression" dxfId="582" priority="532">
      <formula>$AP1725="Sospesa"</formula>
    </cfRule>
    <cfRule type="expression" dxfId="581" priority="533">
      <formula>$AP1725="Annullata"</formula>
    </cfRule>
    <cfRule type="expression" dxfId="580" priority="534">
      <formula>$AP1725="Archiviata"</formula>
    </cfRule>
  </conditionalFormatting>
  <conditionalFormatting sqref="B1725:B1744">
    <cfRule type="expression" dxfId="579" priority="529">
      <formula>$BF1725="Sospesa"</formula>
    </cfRule>
    <cfRule type="expression" dxfId="578" priority="530">
      <formula>$BF1725="Annullata"</formula>
    </cfRule>
    <cfRule type="expression" dxfId="577" priority="531">
      <formula>$BF1725="Archiviata"</formula>
    </cfRule>
  </conditionalFormatting>
  <conditionalFormatting sqref="B1725:B1744">
    <cfRule type="expression" dxfId="576" priority="526">
      <formula>$BD1725="Sospesa"</formula>
    </cfRule>
    <cfRule type="expression" dxfId="575" priority="527">
      <formula>$BD1725="Annullata"</formula>
    </cfRule>
    <cfRule type="expression" dxfId="574" priority="528">
      <formula>$BD1725="Archiviata"</formula>
    </cfRule>
  </conditionalFormatting>
  <conditionalFormatting sqref="B1725:B1744">
    <cfRule type="expression" dxfId="573" priority="523">
      <formula>$BB1725="Sospesa"</formula>
    </cfRule>
    <cfRule type="expression" dxfId="572" priority="524">
      <formula>$BB1725="Annullata"</formula>
    </cfRule>
    <cfRule type="expression" dxfId="571" priority="525">
      <formula>$BB1725="Archiviata"</formula>
    </cfRule>
  </conditionalFormatting>
  <conditionalFormatting sqref="B1725:B1744">
    <cfRule type="expression" dxfId="570" priority="520">
      <formula>$AZ1725="Sospesa"</formula>
    </cfRule>
    <cfRule type="expression" dxfId="569" priority="521">
      <formula>$AZ1725="Annullata"</formula>
    </cfRule>
    <cfRule type="expression" dxfId="568" priority="522">
      <formula>$AZ1725="Archiviata"</formula>
    </cfRule>
  </conditionalFormatting>
  <conditionalFormatting sqref="B1725:B1744">
    <cfRule type="expression" dxfId="567" priority="517">
      <formula>$AX1725="Sospesa"</formula>
    </cfRule>
    <cfRule type="expression" dxfId="566" priority="518">
      <formula>$AX1725="Annullata"</formula>
    </cfRule>
    <cfRule type="expression" dxfId="565" priority="519">
      <formula>$AX1725="Archiviata"</formula>
    </cfRule>
  </conditionalFormatting>
  <conditionalFormatting sqref="B1725:B1744">
    <cfRule type="expression" dxfId="564" priority="514">
      <formula>$AV1725="Sospesa"</formula>
    </cfRule>
    <cfRule type="expression" dxfId="563" priority="515">
      <formula>$AV1725="Annullata"</formula>
    </cfRule>
    <cfRule type="expression" dxfId="562" priority="516">
      <formula>$AV1725="Archiviata"</formula>
    </cfRule>
  </conditionalFormatting>
  <conditionalFormatting sqref="B1725:B1744">
    <cfRule type="expression" dxfId="561" priority="511">
      <formula>$AT1725="Sospesa"</formula>
    </cfRule>
    <cfRule type="expression" dxfId="560" priority="512">
      <formula>$AT1725="Annullata"</formula>
    </cfRule>
    <cfRule type="expression" dxfId="559" priority="513">
      <formula>$AT1725="Archiviata"</formula>
    </cfRule>
  </conditionalFormatting>
  <conditionalFormatting sqref="B1725:B1744">
    <cfRule type="expression" dxfId="558" priority="508">
      <formula>$AR1725="Sospesa"</formula>
    </cfRule>
    <cfRule type="expression" dxfId="557" priority="509">
      <formula>$AR1725="Annullata"</formula>
    </cfRule>
    <cfRule type="expression" dxfId="556" priority="510">
      <formula>$AR1725="Archiviata"</formula>
    </cfRule>
  </conditionalFormatting>
  <conditionalFormatting sqref="B1725:B1744">
    <cfRule type="expression" dxfId="555" priority="505">
      <formula>$AN1725="Sospesa"</formula>
    </cfRule>
    <cfRule type="expression" dxfId="554" priority="506">
      <formula>$AN1725="Annullata"</formula>
    </cfRule>
    <cfRule type="expression" dxfId="553" priority="507">
      <formula>$AN1725="Archiviata"</formula>
    </cfRule>
  </conditionalFormatting>
  <conditionalFormatting sqref="B1725:B1744">
    <cfRule type="expression" dxfId="552" priority="502">
      <formula>$AL1725="Sospesa"</formula>
    </cfRule>
    <cfRule type="expression" dxfId="551" priority="503">
      <formula>$AL1725="Annullata"</formula>
    </cfRule>
    <cfRule type="expression" dxfId="550" priority="504">
      <formula>$AL1725="Archiviata"</formula>
    </cfRule>
  </conditionalFormatting>
  <conditionalFormatting sqref="B1725:B1744">
    <cfRule type="expression" dxfId="549" priority="499">
      <formula>$AJ1725="Sospesa"</formula>
    </cfRule>
    <cfRule type="expression" dxfId="548" priority="500">
      <formula>$AJ1725="Annullata"</formula>
    </cfRule>
    <cfRule type="expression" dxfId="547" priority="501">
      <formula>$AJ1725="Archiviata"</formula>
    </cfRule>
  </conditionalFormatting>
  <conditionalFormatting sqref="B1725:B1744">
    <cfRule type="expression" dxfId="546" priority="496">
      <formula>$AH1725="Sospesa"</formula>
    </cfRule>
    <cfRule type="expression" dxfId="545" priority="497">
      <formula>$AH1725="Annullata"</formula>
    </cfRule>
    <cfRule type="expression" dxfId="544" priority="498">
      <formula>$AH1725="Archiviata"</formula>
    </cfRule>
  </conditionalFormatting>
  <conditionalFormatting sqref="B1725:B1744">
    <cfRule type="expression" dxfId="543" priority="493">
      <formula>$AF1725="Sospesa"</formula>
    </cfRule>
    <cfRule type="expression" dxfId="542" priority="494">
      <formula>$AF1725="Annullata"</formula>
    </cfRule>
    <cfRule type="expression" dxfId="541" priority="495">
      <formula>$AF1725="Archiviata"</formula>
    </cfRule>
  </conditionalFormatting>
  <conditionalFormatting sqref="A1725:A1744">
    <cfRule type="expression" dxfId="540" priority="490">
      <formula>$BB1725="Sospesa"</formula>
    </cfRule>
    <cfRule type="expression" dxfId="539" priority="491">
      <formula>$BB1725="Annullata"</formula>
    </cfRule>
    <cfRule type="expression" dxfId="538" priority="492">
      <formula>$BB1725="Archiviata"</formula>
    </cfRule>
  </conditionalFormatting>
  <conditionalFormatting sqref="C1745">
    <cfRule type="expression" dxfId="537" priority="487">
      <formula>$BH1745="Sospesa"</formula>
    </cfRule>
    <cfRule type="expression" dxfId="536" priority="488">
      <formula>$BH1745="Annullata"</formula>
    </cfRule>
    <cfRule type="expression" dxfId="535" priority="489">
      <formula>$BH1745="Archiviata"</formula>
    </cfRule>
  </conditionalFormatting>
  <conditionalFormatting sqref="A1745">
    <cfRule type="expression" dxfId="534" priority="484">
      <formula>$BB1745="Sospesa"</formula>
    </cfRule>
    <cfRule type="expression" dxfId="533" priority="485">
      <formula>$BB1745="Annullata"</formula>
    </cfRule>
    <cfRule type="expression" dxfId="532" priority="486">
      <formula>$BB1745="Archiviata"</formula>
    </cfRule>
  </conditionalFormatting>
  <conditionalFormatting sqref="A1746">
    <cfRule type="expression" dxfId="531" priority="481">
      <formula>$BB1746="Sospesa"</formula>
    </cfRule>
    <cfRule type="expression" dxfId="530" priority="482">
      <formula>$BB1746="Annullata"</formula>
    </cfRule>
    <cfRule type="expression" dxfId="529" priority="483">
      <formula>$BB1746="Archiviata"</formula>
    </cfRule>
  </conditionalFormatting>
  <conditionalFormatting sqref="A1747">
    <cfRule type="expression" dxfId="528" priority="478">
      <formula>$BB1747="Sospesa"</formula>
    </cfRule>
    <cfRule type="expression" dxfId="527" priority="479">
      <formula>$BB1747="Annullata"</formula>
    </cfRule>
    <cfRule type="expression" dxfId="526" priority="480">
      <formula>$BB1747="Archiviata"</formula>
    </cfRule>
  </conditionalFormatting>
  <conditionalFormatting sqref="A1748">
    <cfRule type="expression" dxfId="525" priority="475">
      <formula>$BB1748="Sospesa"</formula>
    </cfRule>
    <cfRule type="expression" dxfId="524" priority="476">
      <formula>$BB1748="Annullata"</formula>
    </cfRule>
    <cfRule type="expression" dxfId="523" priority="477">
      <formula>$BB1748="Archiviata"</formula>
    </cfRule>
  </conditionalFormatting>
  <conditionalFormatting sqref="A1749">
    <cfRule type="expression" dxfId="522" priority="472">
      <formula>$BB1749="Sospesa"</formula>
    </cfRule>
    <cfRule type="expression" dxfId="521" priority="473">
      <formula>$BB1749="Annullata"</formula>
    </cfRule>
    <cfRule type="expression" dxfId="520" priority="474">
      <formula>$BB1749="Archiviata"</formula>
    </cfRule>
  </conditionalFormatting>
  <conditionalFormatting sqref="A1750">
    <cfRule type="expression" dxfId="519" priority="469">
      <formula>$BB1750="Sospesa"</formula>
    </cfRule>
    <cfRule type="expression" dxfId="518" priority="470">
      <formula>$BB1750="Annullata"</formula>
    </cfRule>
    <cfRule type="expression" dxfId="517" priority="471">
      <formula>$BB1750="Archiviata"</formula>
    </cfRule>
  </conditionalFormatting>
  <conditionalFormatting sqref="A1751">
    <cfRule type="expression" dxfId="516" priority="466">
      <formula>$BB1751="Sospesa"</formula>
    </cfRule>
    <cfRule type="expression" dxfId="515" priority="467">
      <formula>$BB1751="Annullata"</formula>
    </cfRule>
    <cfRule type="expression" dxfId="514" priority="468">
      <formula>$BB1751="Archiviata"</formula>
    </cfRule>
  </conditionalFormatting>
  <conditionalFormatting sqref="A1752">
    <cfRule type="expression" dxfId="513" priority="463">
      <formula>$BB1752="Sospesa"</formula>
    </cfRule>
    <cfRule type="expression" dxfId="512" priority="464">
      <formula>$BB1752="Annullata"</formula>
    </cfRule>
    <cfRule type="expression" dxfId="511" priority="465">
      <formula>$BB1752="Archiviata"</formula>
    </cfRule>
  </conditionalFormatting>
  <conditionalFormatting sqref="A1753">
    <cfRule type="expression" dxfId="510" priority="460">
      <formula>$BB1753="Sospesa"</formula>
    </cfRule>
    <cfRule type="expression" dxfId="509" priority="461">
      <formula>$BB1753="Annullata"</formula>
    </cfRule>
    <cfRule type="expression" dxfId="508" priority="462">
      <formula>$BB1753="Archiviata"</formula>
    </cfRule>
  </conditionalFormatting>
  <conditionalFormatting sqref="A1754">
    <cfRule type="expression" dxfId="507" priority="457">
      <formula>$BB1754="Sospesa"</formula>
    </cfRule>
    <cfRule type="expression" dxfId="506" priority="458">
      <formula>$BB1754="Annullata"</formula>
    </cfRule>
    <cfRule type="expression" dxfId="505" priority="459">
      <formula>$BB1754="Archiviata"</formula>
    </cfRule>
  </conditionalFormatting>
  <conditionalFormatting sqref="A1755">
    <cfRule type="expression" dxfId="504" priority="454">
      <formula>$BB1755="Sospesa"</formula>
    </cfRule>
    <cfRule type="expression" dxfId="503" priority="455">
      <formula>$BB1755="Annullata"</formula>
    </cfRule>
    <cfRule type="expression" dxfId="502" priority="456">
      <formula>$BB1755="Archiviata"</formula>
    </cfRule>
  </conditionalFormatting>
  <conditionalFormatting sqref="A1756">
    <cfRule type="expression" dxfId="501" priority="451">
      <formula>$BB1756="Sospesa"</formula>
    </cfRule>
    <cfRule type="expression" dxfId="500" priority="452">
      <formula>$BB1756="Annullata"</formula>
    </cfRule>
    <cfRule type="expression" dxfId="499" priority="453">
      <formula>$BB1756="Archiviata"</formula>
    </cfRule>
  </conditionalFormatting>
  <conditionalFormatting sqref="A1757">
    <cfRule type="expression" dxfId="498" priority="448">
      <formula>$BB1757="Sospesa"</formula>
    </cfRule>
    <cfRule type="expression" dxfId="497" priority="449">
      <formula>$BB1757="Annullata"</formula>
    </cfRule>
    <cfRule type="expression" dxfId="496" priority="450">
      <formula>$BB1757="Archiviata"</formula>
    </cfRule>
  </conditionalFormatting>
  <conditionalFormatting sqref="A1758">
    <cfRule type="expression" dxfId="495" priority="445">
      <formula>$BB1758="Sospesa"</formula>
    </cfRule>
    <cfRule type="expression" dxfId="494" priority="446">
      <formula>$BB1758="Annullata"</formula>
    </cfRule>
    <cfRule type="expression" dxfId="493" priority="447">
      <formula>$BB1758="Archiviata"</formula>
    </cfRule>
  </conditionalFormatting>
  <conditionalFormatting sqref="A1759">
    <cfRule type="expression" dxfId="492" priority="442">
      <formula>$BB1759="Sospesa"</formula>
    </cfRule>
    <cfRule type="expression" dxfId="491" priority="443">
      <formula>$BB1759="Annullata"</formula>
    </cfRule>
    <cfRule type="expression" dxfId="490" priority="444">
      <formula>$BB1759="Archiviata"</formula>
    </cfRule>
  </conditionalFormatting>
  <conditionalFormatting sqref="A1760">
    <cfRule type="expression" dxfId="489" priority="439">
      <formula>$BB1760="Sospesa"</formula>
    </cfRule>
    <cfRule type="expression" dxfId="488" priority="440">
      <formula>$BB1760="Annullata"</formula>
    </cfRule>
    <cfRule type="expression" dxfId="487" priority="441">
      <formula>$BB1760="Archiviata"</formula>
    </cfRule>
  </conditionalFormatting>
  <conditionalFormatting sqref="A1761">
    <cfRule type="expression" dxfId="486" priority="436">
      <formula>$BB1761="Sospesa"</formula>
    </cfRule>
    <cfRule type="expression" dxfId="485" priority="437">
      <formula>$BB1761="Annullata"</formula>
    </cfRule>
    <cfRule type="expression" dxfId="484" priority="438">
      <formula>$BB1761="Archiviata"</formula>
    </cfRule>
  </conditionalFormatting>
  <conditionalFormatting sqref="A1762">
    <cfRule type="expression" dxfId="483" priority="433">
      <formula>$BB1762="Sospesa"</formula>
    </cfRule>
    <cfRule type="expression" dxfId="482" priority="434">
      <formula>$BB1762="Annullata"</formula>
    </cfRule>
    <cfRule type="expression" dxfId="481" priority="435">
      <formula>$BB1762="Archiviata"</formula>
    </cfRule>
  </conditionalFormatting>
  <conditionalFormatting sqref="A1763">
    <cfRule type="expression" dxfId="480" priority="430">
      <formula>$BB1763="Sospesa"</formula>
    </cfRule>
    <cfRule type="expression" dxfId="479" priority="431">
      <formula>$BB1763="Annullata"</formula>
    </cfRule>
    <cfRule type="expression" dxfId="478" priority="432">
      <formula>$BB1763="Archiviata"</formula>
    </cfRule>
  </conditionalFormatting>
  <conditionalFormatting sqref="A1764">
    <cfRule type="expression" dxfId="477" priority="427">
      <formula>$BB1764="Sospesa"</formula>
    </cfRule>
    <cfRule type="expression" dxfId="476" priority="428">
      <formula>$BB1764="Annullata"</formula>
    </cfRule>
    <cfRule type="expression" dxfId="475" priority="429">
      <formula>$BB1764="Archiviata"</formula>
    </cfRule>
  </conditionalFormatting>
  <conditionalFormatting sqref="B1764">
    <cfRule type="expression" dxfId="474" priority="424">
      <formula>$BB1764="Sospesa"</formula>
    </cfRule>
    <cfRule type="expression" dxfId="473" priority="425">
      <formula>$BB1764="Annullata"</formula>
    </cfRule>
    <cfRule type="expression" dxfId="472" priority="426">
      <formula>$BB1764="Archiviata"</formula>
    </cfRule>
  </conditionalFormatting>
  <conditionalFormatting sqref="A1765">
    <cfRule type="expression" dxfId="471" priority="421">
      <formula>$BB1765="Sospesa"</formula>
    </cfRule>
    <cfRule type="expression" dxfId="470" priority="422">
      <formula>$BB1765="Annullata"</formula>
    </cfRule>
    <cfRule type="expression" dxfId="469" priority="423">
      <formula>$BB1765="Archiviata"</formula>
    </cfRule>
  </conditionalFormatting>
  <conditionalFormatting sqref="A1766">
    <cfRule type="expression" dxfId="468" priority="418">
      <formula>$BB1766="Sospesa"</formula>
    </cfRule>
    <cfRule type="expression" dxfId="467" priority="419">
      <formula>$BB1766="Annullata"</formula>
    </cfRule>
    <cfRule type="expression" dxfId="466" priority="420">
      <formula>$BB1766="Archiviata"</formula>
    </cfRule>
  </conditionalFormatting>
  <conditionalFormatting sqref="A1767:A1780">
    <cfRule type="expression" dxfId="465" priority="415">
      <formula>$BB1767="Sospesa"</formula>
    </cfRule>
    <cfRule type="expression" dxfId="464" priority="416">
      <formula>$BB1767="Annullata"</formula>
    </cfRule>
    <cfRule type="expression" dxfId="463" priority="417">
      <formula>$BB1767="Archiviata"</formula>
    </cfRule>
  </conditionalFormatting>
  <conditionalFormatting sqref="B1766:C1780">
    <cfRule type="expression" dxfId="462" priority="412">
      <formula>$BH1766="Sospesa"</formula>
    </cfRule>
    <cfRule type="expression" dxfId="461" priority="413">
      <formula>$BH1766="Annullata"</formula>
    </cfRule>
    <cfRule type="expression" dxfId="460" priority="414">
      <formula>$BH1766="Archiviata"</formula>
    </cfRule>
  </conditionalFormatting>
  <conditionalFormatting sqref="B1766:C1780">
    <cfRule type="expression" dxfId="459" priority="409">
      <formula>$AP1766="Sospesa"</formula>
    </cfRule>
    <cfRule type="expression" dxfId="458" priority="410">
      <formula>$AP1766="Annullata"</formula>
    </cfRule>
    <cfRule type="expression" dxfId="457" priority="411">
      <formula>$AP1766="Archiviata"</formula>
    </cfRule>
  </conditionalFormatting>
  <conditionalFormatting sqref="B1766:C1780">
    <cfRule type="expression" dxfId="456" priority="406">
      <formula>$BF1766="Sospesa"</formula>
    </cfRule>
    <cfRule type="expression" dxfId="455" priority="407">
      <formula>$BF1766="Annullata"</formula>
    </cfRule>
    <cfRule type="expression" dxfId="454" priority="408">
      <formula>$BF1766="Archiviata"</formula>
    </cfRule>
  </conditionalFormatting>
  <conditionalFormatting sqref="B1766:C1780">
    <cfRule type="expression" dxfId="453" priority="403">
      <formula>$BD1766="Sospesa"</formula>
    </cfRule>
    <cfRule type="expression" dxfId="452" priority="404">
      <formula>$BD1766="Annullata"</formula>
    </cfRule>
    <cfRule type="expression" dxfId="451" priority="405">
      <formula>$BD1766="Archiviata"</formula>
    </cfRule>
  </conditionalFormatting>
  <conditionalFormatting sqref="B1766:C1780">
    <cfRule type="expression" dxfId="450" priority="400">
      <formula>$BB1766="Sospesa"</formula>
    </cfRule>
    <cfRule type="expression" dxfId="449" priority="401">
      <formula>$BB1766="Annullata"</formula>
    </cfRule>
    <cfRule type="expression" dxfId="448" priority="402">
      <formula>$BB1766="Archiviata"</formula>
    </cfRule>
  </conditionalFormatting>
  <conditionalFormatting sqref="B1766:C1780">
    <cfRule type="expression" dxfId="447" priority="397">
      <formula>$AZ1766="Sospesa"</formula>
    </cfRule>
    <cfRule type="expression" dxfId="446" priority="398">
      <formula>$AZ1766="Annullata"</formula>
    </cfRule>
    <cfRule type="expression" dxfId="445" priority="399">
      <formula>$AZ1766="Archiviata"</formula>
    </cfRule>
  </conditionalFormatting>
  <conditionalFormatting sqref="B1766:C1780">
    <cfRule type="expression" dxfId="444" priority="394">
      <formula>$AX1766="Sospesa"</formula>
    </cfRule>
    <cfRule type="expression" dxfId="443" priority="395">
      <formula>$AX1766="Annullata"</formula>
    </cfRule>
    <cfRule type="expression" dxfId="442" priority="396">
      <formula>$AX1766="Archiviata"</formula>
    </cfRule>
  </conditionalFormatting>
  <conditionalFormatting sqref="B1766:C1780">
    <cfRule type="expression" dxfId="441" priority="391">
      <formula>$AV1766="Sospesa"</formula>
    </cfRule>
    <cfRule type="expression" dxfId="440" priority="392">
      <formula>$AV1766="Annullata"</formula>
    </cfRule>
    <cfRule type="expression" dxfId="439" priority="393">
      <formula>$AV1766="Archiviata"</formula>
    </cfRule>
  </conditionalFormatting>
  <conditionalFormatting sqref="B1766:C1780">
    <cfRule type="expression" dxfId="438" priority="388">
      <formula>$AT1766="Sospesa"</formula>
    </cfRule>
    <cfRule type="expression" dxfId="437" priority="389">
      <formula>$AT1766="Annullata"</formula>
    </cfRule>
    <cfRule type="expression" dxfId="436" priority="390">
      <formula>$AT1766="Archiviata"</formula>
    </cfRule>
  </conditionalFormatting>
  <conditionalFormatting sqref="B1766:C1780">
    <cfRule type="expression" dxfId="435" priority="385">
      <formula>$AR1766="Sospesa"</formula>
    </cfRule>
    <cfRule type="expression" dxfId="434" priority="386">
      <formula>$AR1766="Annullata"</formula>
    </cfRule>
    <cfRule type="expression" dxfId="433" priority="387">
      <formula>$AR1766="Archiviata"</formula>
    </cfRule>
  </conditionalFormatting>
  <conditionalFormatting sqref="B1766:C1780">
    <cfRule type="expression" dxfId="432" priority="382">
      <formula>$AN1766="Sospesa"</formula>
    </cfRule>
    <cfRule type="expression" dxfId="431" priority="383">
      <formula>$AN1766="Annullata"</formula>
    </cfRule>
    <cfRule type="expression" dxfId="430" priority="384">
      <formula>$AN1766="Archiviata"</formula>
    </cfRule>
  </conditionalFormatting>
  <conditionalFormatting sqref="B1766:C1780">
    <cfRule type="expression" dxfId="429" priority="379">
      <formula>$AL1766="Sospesa"</formula>
    </cfRule>
    <cfRule type="expression" dxfId="428" priority="380">
      <formula>$AL1766="Annullata"</formula>
    </cfRule>
    <cfRule type="expression" dxfId="427" priority="381">
      <formula>$AL1766="Archiviata"</formula>
    </cfRule>
  </conditionalFormatting>
  <conditionalFormatting sqref="B1766:C1780">
    <cfRule type="expression" dxfId="426" priority="376">
      <formula>$AJ1766="Sospesa"</formula>
    </cfRule>
    <cfRule type="expression" dxfId="425" priority="377">
      <formula>$AJ1766="Annullata"</formula>
    </cfRule>
    <cfRule type="expression" dxfId="424" priority="378">
      <formula>$AJ1766="Archiviata"</formula>
    </cfRule>
  </conditionalFormatting>
  <conditionalFormatting sqref="B1766:C1780">
    <cfRule type="expression" dxfId="423" priority="373">
      <formula>$AH1766="Sospesa"</formula>
    </cfRule>
    <cfRule type="expression" dxfId="422" priority="374">
      <formula>$AH1766="Annullata"</formula>
    </cfRule>
    <cfRule type="expression" dxfId="421" priority="375">
      <formula>$AH1766="Archiviata"</formula>
    </cfRule>
  </conditionalFormatting>
  <conditionalFormatting sqref="B1766:C1780">
    <cfRule type="expression" dxfId="420" priority="370">
      <formula>$AF1766="Sospesa"</formula>
    </cfRule>
    <cfRule type="expression" dxfId="419" priority="371">
      <formula>$AF1766="Annullata"</formula>
    </cfRule>
    <cfRule type="expression" dxfId="418" priority="372">
      <formula>$AF1766="Archiviata"</formula>
    </cfRule>
  </conditionalFormatting>
  <conditionalFormatting sqref="B1766:C1780">
    <cfRule type="expression" dxfId="417" priority="367">
      <formula>$BB1766="Sospesa"</formula>
    </cfRule>
    <cfRule type="expression" dxfId="416" priority="368">
      <formula>$BB1766="Annullata"</formula>
    </cfRule>
    <cfRule type="expression" dxfId="415" priority="369">
      <formula>$BB1766="Archiviata"</formula>
    </cfRule>
  </conditionalFormatting>
  <conditionalFormatting sqref="A1781">
    <cfRule type="expression" dxfId="414" priority="364">
      <formula>$BB1781="Sospesa"</formula>
    </cfRule>
    <cfRule type="expression" dxfId="413" priority="365">
      <formula>$BB1781="Annullata"</formula>
    </cfRule>
    <cfRule type="expression" dxfId="412" priority="366">
      <formula>$BB1781="Archiviata"</formula>
    </cfRule>
  </conditionalFormatting>
  <conditionalFormatting sqref="C1781:C1792">
    <cfRule type="expression" dxfId="411" priority="361">
      <formula>$BH1781="Sospesa"</formula>
    </cfRule>
    <cfRule type="expression" dxfId="410" priority="362">
      <formula>$BH1781="Annullata"</formula>
    </cfRule>
    <cfRule type="expression" dxfId="409" priority="363">
      <formula>$BH1781="Archiviata"</formula>
    </cfRule>
  </conditionalFormatting>
  <conditionalFormatting sqref="C1781:C1792">
    <cfRule type="expression" dxfId="408" priority="358">
      <formula>$AP1781="Sospesa"</formula>
    </cfRule>
    <cfRule type="expression" dxfId="407" priority="359">
      <formula>$AP1781="Annullata"</formula>
    </cfRule>
    <cfRule type="expression" dxfId="406" priority="360">
      <formula>$AP1781="Archiviata"</formula>
    </cfRule>
  </conditionalFormatting>
  <conditionalFormatting sqref="C1781:C1792">
    <cfRule type="expression" dxfId="405" priority="355">
      <formula>$BF1781="Sospesa"</formula>
    </cfRule>
    <cfRule type="expression" dxfId="404" priority="356">
      <formula>$BF1781="Annullata"</formula>
    </cfRule>
    <cfRule type="expression" dxfId="403" priority="357">
      <formula>$BF1781="Archiviata"</formula>
    </cfRule>
  </conditionalFormatting>
  <conditionalFormatting sqref="C1781:C1792">
    <cfRule type="expression" dxfId="402" priority="352">
      <formula>$BD1781="Sospesa"</formula>
    </cfRule>
    <cfRule type="expression" dxfId="401" priority="353">
      <formula>$BD1781="Annullata"</formula>
    </cfRule>
    <cfRule type="expression" dxfId="400" priority="354">
      <formula>$BD1781="Archiviata"</formula>
    </cfRule>
  </conditionalFormatting>
  <conditionalFormatting sqref="C1781:C1792">
    <cfRule type="expression" dxfId="399" priority="349">
      <formula>$BB1781="Sospesa"</formula>
    </cfRule>
    <cfRule type="expression" dxfId="398" priority="350">
      <formula>$BB1781="Annullata"</formula>
    </cfRule>
    <cfRule type="expression" dxfId="397" priority="351">
      <formula>$BB1781="Archiviata"</formula>
    </cfRule>
  </conditionalFormatting>
  <conditionalFormatting sqref="C1781:C1792">
    <cfRule type="expression" dxfId="396" priority="346">
      <formula>$AZ1781="Sospesa"</formula>
    </cfRule>
    <cfRule type="expression" dxfId="395" priority="347">
      <formula>$AZ1781="Annullata"</formula>
    </cfRule>
    <cfRule type="expression" dxfId="394" priority="348">
      <formula>$AZ1781="Archiviata"</formula>
    </cfRule>
  </conditionalFormatting>
  <conditionalFormatting sqref="C1781:C1792">
    <cfRule type="expression" dxfId="393" priority="343">
      <formula>$AX1781="Sospesa"</formula>
    </cfRule>
    <cfRule type="expression" dxfId="392" priority="344">
      <formula>$AX1781="Annullata"</formula>
    </cfRule>
    <cfRule type="expression" dxfId="391" priority="345">
      <formula>$AX1781="Archiviata"</formula>
    </cfRule>
  </conditionalFormatting>
  <conditionalFormatting sqref="C1781:C1792">
    <cfRule type="expression" dxfId="390" priority="340">
      <formula>$AV1781="Sospesa"</formula>
    </cfRule>
    <cfRule type="expression" dxfId="389" priority="341">
      <formula>$AV1781="Annullata"</formula>
    </cfRule>
    <cfRule type="expression" dxfId="388" priority="342">
      <formula>$AV1781="Archiviata"</formula>
    </cfRule>
  </conditionalFormatting>
  <conditionalFormatting sqref="C1781:C1792">
    <cfRule type="expression" dxfId="387" priority="337">
      <formula>$AT1781="Sospesa"</formula>
    </cfRule>
    <cfRule type="expression" dxfId="386" priority="338">
      <formula>$AT1781="Annullata"</formula>
    </cfRule>
    <cfRule type="expression" dxfId="385" priority="339">
      <formula>$AT1781="Archiviata"</formula>
    </cfRule>
  </conditionalFormatting>
  <conditionalFormatting sqref="C1781:C1792">
    <cfRule type="expression" dxfId="384" priority="334">
      <formula>$AR1781="Sospesa"</formula>
    </cfRule>
    <cfRule type="expression" dxfId="383" priority="335">
      <formula>$AR1781="Annullata"</formula>
    </cfRule>
    <cfRule type="expression" dxfId="382" priority="336">
      <formula>$AR1781="Archiviata"</formula>
    </cfRule>
  </conditionalFormatting>
  <conditionalFormatting sqref="C1781:C1792">
    <cfRule type="expression" dxfId="381" priority="331">
      <formula>$AN1781="Sospesa"</formula>
    </cfRule>
    <cfRule type="expression" dxfId="380" priority="332">
      <formula>$AN1781="Annullata"</formula>
    </cfRule>
    <cfRule type="expression" dxfId="379" priority="333">
      <formula>$AN1781="Archiviata"</formula>
    </cfRule>
  </conditionalFormatting>
  <conditionalFormatting sqref="C1781:C1792">
    <cfRule type="expression" dxfId="378" priority="328">
      <formula>$AL1781="Sospesa"</formula>
    </cfRule>
    <cfRule type="expression" dxfId="377" priority="329">
      <formula>$AL1781="Annullata"</formula>
    </cfRule>
    <cfRule type="expression" dxfId="376" priority="330">
      <formula>$AL1781="Archiviata"</formula>
    </cfRule>
  </conditionalFormatting>
  <conditionalFormatting sqref="C1781:C1792">
    <cfRule type="expression" dxfId="375" priority="325">
      <formula>$AJ1781="Sospesa"</formula>
    </cfRule>
    <cfRule type="expression" dxfId="374" priority="326">
      <formula>$AJ1781="Annullata"</formula>
    </cfRule>
    <cfRule type="expression" dxfId="373" priority="327">
      <formula>$AJ1781="Archiviata"</formula>
    </cfRule>
  </conditionalFormatting>
  <conditionalFormatting sqref="C1781:C1792">
    <cfRule type="expression" dxfId="372" priority="322">
      <formula>$AH1781="Sospesa"</formula>
    </cfRule>
    <cfRule type="expression" dxfId="371" priority="323">
      <formula>$AH1781="Annullata"</formula>
    </cfRule>
    <cfRule type="expression" dxfId="370" priority="324">
      <formula>$AH1781="Archiviata"</formula>
    </cfRule>
  </conditionalFormatting>
  <conditionalFormatting sqref="C1781:C1792">
    <cfRule type="expression" dxfId="369" priority="319">
      <formula>$AF1781="Sospesa"</formula>
    </cfRule>
    <cfRule type="expression" dxfId="368" priority="320">
      <formula>$AF1781="Annullata"</formula>
    </cfRule>
    <cfRule type="expression" dxfId="367" priority="321">
      <formula>$AF1781="Archiviata"</formula>
    </cfRule>
  </conditionalFormatting>
  <conditionalFormatting sqref="C1781:C1792">
    <cfRule type="expression" dxfId="366" priority="316">
      <formula>$BB1781="Sospesa"</formula>
    </cfRule>
    <cfRule type="expression" dxfId="365" priority="317">
      <formula>$BB1781="Annullata"</formula>
    </cfRule>
    <cfRule type="expression" dxfId="364" priority="318">
      <formula>$BB1781="Archiviata"</formula>
    </cfRule>
  </conditionalFormatting>
  <conditionalFormatting sqref="A1782:A1798">
    <cfRule type="expression" dxfId="363" priority="313">
      <formula>$BB1782="Sospesa"</formula>
    </cfRule>
    <cfRule type="expression" dxfId="362" priority="314">
      <formula>$BB1782="Annullata"</formula>
    </cfRule>
    <cfRule type="expression" dxfId="361" priority="315">
      <formula>$BB1782="Archiviata"</formula>
    </cfRule>
  </conditionalFormatting>
  <conditionalFormatting sqref="B1781:B1798">
    <cfRule type="expression" dxfId="360" priority="310">
      <formula>$BB1781="Sospesa"</formula>
    </cfRule>
    <cfRule type="expression" dxfId="359" priority="311">
      <formula>$BB1781="Annullata"</formula>
    </cfRule>
    <cfRule type="expression" dxfId="358" priority="312">
      <formula>$BB1781="Archiviata"</formula>
    </cfRule>
  </conditionalFormatting>
  <conditionalFormatting sqref="A1799">
    <cfRule type="expression" dxfId="357" priority="307">
      <formula>$BB1799="Sospesa"</formula>
    </cfRule>
    <cfRule type="expression" dxfId="356" priority="308">
      <formula>$BB1799="Annullata"</formula>
    </cfRule>
    <cfRule type="expression" dxfId="355" priority="309">
      <formula>$BB1799="Archiviata"</formula>
    </cfRule>
  </conditionalFormatting>
  <conditionalFormatting sqref="A1800:A1803">
    <cfRule type="expression" dxfId="354" priority="304">
      <formula>$BB1800="Sospesa"</formula>
    </cfRule>
    <cfRule type="expression" dxfId="353" priority="305">
      <formula>$BB1800="Annullata"</formula>
    </cfRule>
    <cfRule type="expression" dxfId="352" priority="306">
      <formula>$BB1800="Archiviata"</formula>
    </cfRule>
  </conditionalFormatting>
  <conditionalFormatting sqref="A1800:A1803">
    <cfRule type="expression" dxfId="351" priority="301">
      <formula>$BB1800="Sospesa"</formula>
    </cfRule>
    <cfRule type="expression" dxfId="350" priority="302">
      <formula>$BB1800="Annullata"</formula>
    </cfRule>
    <cfRule type="expression" dxfId="349" priority="303">
      <formula>$BB1800="Archiviata"</formula>
    </cfRule>
  </conditionalFormatting>
  <conditionalFormatting sqref="A1804">
    <cfRule type="expression" dxfId="348" priority="298">
      <formula>$BB1804="Sospesa"</formula>
    </cfRule>
    <cfRule type="expression" dxfId="347" priority="299">
      <formula>$BB1804="Annullata"</formula>
    </cfRule>
    <cfRule type="expression" dxfId="346" priority="300">
      <formula>$BB1804="Archiviata"</formula>
    </cfRule>
  </conditionalFormatting>
  <conditionalFormatting sqref="A1804">
    <cfRule type="expression" dxfId="345" priority="295">
      <formula>$BB1804="Sospesa"</formula>
    </cfRule>
    <cfRule type="expression" dxfId="344" priority="296">
      <formula>$BB1804="Annullata"</formula>
    </cfRule>
    <cfRule type="expression" dxfId="343" priority="297">
      <formula>$BB1804="Archiviata"</formula>
    </cfRule>
  </conditionalFormatting>
  <conditionalFormatting sqref="A1805">
    <cfRule type="expression" dxfId="342" priority="292">
      <formula>$BB1805="Sospesa"</formula>
    </cfRule>
    <cfRule type="expression" dxfId="341" priority="293">
      <formula>$BB1805="Annullata"</formula>
    </cfRule>
    <cfRule type="expression" dxfId="340" priority="294">
      <formula>$BB1805="Archiviata"</formula>
    </cfRule>
  </conditionalFormatting>
  <conditionalFormatting sqref="A1805">
    <cfRule type="expression" dxfId="339" priority="289">
      <formula>$BB1805="Sospesa"</formula>
    </cfRule>
    <cfRule type="expression" dxfId="338" priority="290">
      <formula>$BB1805="Annullata"</formula>
    </cfRule>
    <cfRule type="expression" dxfId="337" priority="291">
      <formula>$BB1805="Archiviata"</formula>
    </cfRule>
  </conditionalFormatting>
  <conditionalFormatting sqref="A1806">
    <cfRule type="expression" dxfId="336" priority="286">
      <formula>$BB1806="Sospesa"</formula>
    </cfRule>
    <cfRule type="expression" dxfId="335" priority="287">
      <formula>$BB1806="Annullata"</formula>
    </cfRule>
    <cfRule type="expression" dxfId="334" priority="288">
      <formula>$BB1806="Archiviata"</formula>
    </cfRule>
  </conditionalFormatting>
  <conditionalFormatting sqref="A1806">
    <cfRule type="expression" dxfId="333" priority="283">
      <formula>$BB1806="Sospesa"</formula>
    </cfRule>
    <cfRule type="expression" dxfId="332" priority="284">
      <formula>$BB1806="Annullata"</formula>
    </cfRule>
    <cfRule type="expression" dxfId="331" priority="285">
      <formula>$BB1806="Archiviata"</formula>
    </cfRule>
  </conditionalFormatting>
  <conditionalFormatting sqref="A1807">
    <cfRule type="expression" dxfId="330" priority="280">
      <formula>$BB1807="Sospesa"</formula>
    </cfRule>
    <cfRule type="expression" dxfId="329" priority="281">
      <formula>$BB1807="Annullata"</formula>
    </cfRule>
    <cfRule type="expression" dxfId="328" priority="282">
      <formula>$BB1807="Archiviata"</formula>
    </cfRule>
  </conditionalFormatting>
  <conditionalFormatting sqref="A1807">
    <cfRule type="expression" dxfId="327" priority="277">
      <formula>$BB1807="Sospesa"</formula>
    </cfRule>
    <cfRule type="expression" dxfId="326" priority="278">
      <formula>$BB1807="Annullata"</formula>
    </cfRule>
    <cfRule type="expression" dxfId="325" priority="279">
      <formula>$BB1807="Archiviata"</formula>
    </cfRule>
  </conditionalFormatting>
  <conditionalFormatting sqref="A1808">
    <cfRule type="expression" dxfId="324" priority="274">
      <formula>$BB1808="Sospesa"</formula>
    </cfRule>
    <cfRule type="expression" dxfId="323" priority="275">
      <formula>$BB1808="Annullata"</formula>
    </cfRule>
    <cfRule type="expression" dxfId="322" priority="276">
      <formula>$BB1808="Archiviata"</formula>
    </cfRule>
  </conditionalFormatting>
  <conditionalFormatting sqref="A1808">
    <cfRule type="expression" dxfId="321" priority="271">
      <formula>$BB1808="Sospesa"</formula>
    </cfRule>
    <cfRule type="expression" dxfId="320" priority="272">
      <formula>$BB1808="Annullata"</formula>
    </cfRule>
    <cfRule type="expression" dxfId="319" priority="273">
      <formula>$BB1808="Archiviata"</formula>
    </cfRule>
  </conditionalFormatting>
  <conditionalFormatting sqref="A1809">
    <cfRule type="expression" dxfId="318" priority="268">
      <formula>$BB1809="Sospesa"</formula>
    </cfRule>
    <cfRule type="expression" dxfId="317" priority="269">
      <formula>$BB1809="Annullata"</formula>
    </cfRule>
    <cfRule type="expression" dxfId="316" priority="270">
      <formula>$BB1809="Archiviata"</formula>
    </cfRule>
  </conditionalFormatting>
  <conditionalFormatting sqref="A1809">
    <cfRule type="expression" dxfId="315" priority="265">
      <formula>$BB1809="Sospesa"</formula>
    </cfRule>
    <cfRule type="expression" dxfId="314" priority="266">
      <formula>$BB1809="Annullata"</formula>
    </cfRule>
    <cfRule type="expression" dxfId="313" priority="267">
      <formula>$BB1809="Archiviata"</formula>
    </cfRule>
  </conditionalFormatting>
  <conditionalFormatting sqref="A1810">
    <cfRule type="expression" dxfId="312" priority="262">
      <formula>$BB1810="Sospesa"</formula>
    </cfRule>
    <cfRule type="expression" dxfId="311" priority="263">
      <formula>$BB1810="Annullata"</formula>
    </cfRule>
    <cfRule type="expression" dxfId="310" priority="264">
      <formula>$BB1810="Archiviata"</formula>
    </cfRule>
  </conditionalFormatting>
  <conditionalFormatting sqref="A1810">
    <cfRule type="expression" dxfId="309" priority="259">
      <formula>$BB1810="Sospesa"</formula>
    </cfRule>
    <cfRule type="expression" dxfId="308" priority="260">
      <formula>$BB1810="Annullata"</formula>
    </cfRule>
    <cfRule type="expression" dxfId="307" priority="261">
      <formula>$BB1810="Archiviata"</formula>
    </cfRule>
  </conditionalFormatting>
  <conditionalFormatting sqref="A1811">
    <cfRule type="expression" dxfId="306" priority="256">
      <formula>$BB1811="Sospesa"</formula>
    </cfRule>
    <cfRule type="expression" dxfId="305" priority="257">
      <formula>$BB1811="Annullata"</formula>
    </cfRule>
    <cfRule type="expression" dxfId="304" priority="258">
      <formula>$BB1811="Archiviata"</formula>
    </cfRule>
  </conditionalFormatting>
  <conditionalFormatting sqref="A1811">
    <cfRule type="expression" dxfId="303" priority="253">
      <formula>$BB1811="Sospesa"</formula>
    </cfRule>
    <cfRule type="expression" dxfId="302" priority="254">
      <formula>$BB1811="Annullata"</formula>
    </cfRule>
    <cfRule type="expression" dxfId="301" priority="255">
      <formula>$BB1811="Archiviata"</formula>
    </cfRule>
  </conditionalFormatting>
  <conditionalFormatting sqref="A1812">
    <cfRule type="expression" dxfId="300" priority="250">
      <formula>$BB1812="Sospesa"</formula>
    </cfRule>
    <cfRule type="expression" dxfId="299" priority="251">
      <formula>$BB1812="Annullata"</formula>
    </cfRule>
    <cfRule type="expression" dxfId="298" priority="252">
      <formula>$BB1812="Archiviata"</formula>
    </cfRule>
  </conditionalFormatting>
  <conditionalFormatting sqref="A1812">
    <cfRule type="expression" dxfId="297" priority="247">
      <formula>$BB1812="Sospesa"</formula>
    </cfRule>
    <cfRule type="expression" dxfId="296" priority="248">
      <formula>$BB1812="Annullata"</formula>
    </cfRule>
    <cfRule type="expression" dxfId="295" priority="249">
      <formula>$BB1812="Archiviata"</formula>
    </cfRule>
  </conditionalFormatting>
  <conditionalFormatting sqref="A1813">
    <cfRule type="expression" dxfId="294" priority="244">
      <formula>$BB1813="Sospesa"</formula>
    </cfRule>
    <cfRule type="expression" dxfId="293" priority="245">
      <formula>$BB1813="Annullata"</formula>
    </cfRule>
    <cfRule type="expression" dxfId="292" priority="246">
      <formula>$BB1813="Archiviata"</formula>
    </cfRule>
  </conditionalFormatting>
  <conditionalFormatting sqref="A1813">
    <cfRule type="expression" dxfId="291" priority="241">
      <formula>$BB1813="Sospesa"</formula>
    </cfRule>
    <cfRule type="expression" dxfId="290" priority="242">
      <formula>$BB1813="Annullata"</formula>
    </cfRule>
    <cfRule type="expression" dxfId="289" priority="243">
      <formula>$BB1813="Archiviata"</formula>
    </cfRule>
  </conditionalFormatting>
  <conditionalFormatting sqref="A1814">
    <cfRule type="expression" dxfId="288" priority="238">
      <formula>$BB1814="Sospesa"</formula>
    </cfRule>
    <cfRule type="expression" dxfId="287" priority="239">
      <formula>$BB1814="Annullata"</formula>
    </cfRule>
    <cfRule type="expression" dxfId="286" priority="240">
      <formula>$BB1814="Archiviata"</formula>
    </cfRule>
  </conditionalFormatting>
  <conditionalFormatting sqref="A1814">
    <cfRule type="expression" dxfId="285" priority="235">
      <formula>$BB1814="Sospesa"</formula>
    </cfRule>
    <cfRule type="expression" dxfId="284" priority="236">
      <formula>$BB1814="Annullata"</formula>
    </cfRule>
    <cfRule type="expression" dxfId="283" priority="237">
      <formula>$BB1814="Archiviata"</formula>
    </cfRule>
  </conditionalFormatting>
  <conditionalFormatting sqref="A1815">
    <cfRule type="expression" dxfId="282" priority="232">
      <formula>$BB1815="Sospesa"</formula>
    </cfRule>
    <cfRule type="expression" dxfId="281" priority="233">
      <formula>$BB1815="Annullata"</formula>
    </cfRule>
    <cfRule type="expression" dxfId="280" priority="234">
      <formula>$BB1815="Archiviata"</formula>
    </cfRule>
  </conditionalFormatting>
  <conditionalFormatting sqref="A1815">
    <cfRule type="expression" dxfId="279" priority="229">
      <formula>$BB1815="Sospesa"</formula>
    </cfRule>
    <cfRule type="expression" dxfId="278" priority="230">
      <formula>$BB1815="Annullata"</formula>
    </cfRule>
    <cfRule type="expression" dxfId="277" priority="231">
      <formula>$BB1815="Archiviata"</formula>
    </cfRule>
  </conditionalFormatting>
  <conditionalFormatting sqref="A1816">
    <cfRule type="expression" dxfId="276" priority="226">
      <formula>$BB1816="Sospesa"</formula>
    </cfRule>
    <cfRule type="expression" dxfId="275" priority="227">
      <formula>$BB1816="Annullata"</formula>
    </cfRule>
    <cfRule type="expression" dxfId="274" priority="228">
      <formula>$BB1816="Archiviata"</formula>
    </cfRule>
  </conditionalFormatting>
  <conditionalFormatting sqref="A1816">
    <cfRule type="expression" dxfId="273" priority="223">
      <formula>$BB1816="Sospesa"</formula>
    </cfRule>
    <cfRule type="expression" dxfId="272" priority="224">
      <formula>$BB1816="Annullata"</formula>
    </cfRule>
    <cfRule type="expression" dxfId="271" priority="225">
      <formula>$BB1816="Archiviata"</formula>
    </cfRule>
  </conditionalFormatting>
  <conditionalFormatting sqref="A1817">
    <cfRule type="expression" dxfId="270" priority="220">
      <formula>$BB1817="Sospesa"</formula>
    </cfRule>
    <cfRule type="expression" dxfId="269" priority="221">
      <formula>$BB1817="Annullata"</formula>
    </cfRule>
    <cfRule type="expression" dxfId="268" priority="222">
      <formula>$BB1817="Archiviata"</formula>
    </cfRule>
  </conditionalFormatting>
  <conditionalFormatting sqref="A1817">
    <cfRule type="expression" dxfId="267" priority="217">
      <formula>$BB1817="Sospesa"</formula>
    </cfRule>
    <cfRule type="expression" dxfId="266" priority="218">
      <formula>$BB1817="Annullata"</formula>
    </cfRule>
    <cfRule type="expression" dxfId="265" priority="219">
      <formula>$BB1817="Archiviata"</formula>
    </cfRule>
  </conditionalFormatting>
  <conditionalFormatting sqref="A1818">
    <cfRule type="expression" dxfId="264" priority="214">
      <formula>$BB1818="Sospesa"</formula>
    </cfRule>
    <cfRule type="expression" dxfId="263" priority="215">
      <formula>$BB1818="Annullata"</formula>
    </cfRule>
    <cfRule type="expression" dxfId="262" priority="216">
      <formula>$BB1818="Archiviata"</formula>
    </cfRule>
  </conditionalFormatting>
  <conditionalFormatting sqref="A1818">
    <cfRule type="expression" dxfId="261" priority="211">
      <formula>$BB1818="Sospesa"</formula>
    </cfRule>
    <cfRule type="expression" dxfId="260" priority="212">
      <formula>$BB1818="Annullata"</formula>
    </cfRule>
    <cfRule type="expression" dxfId="259" priority="213">
      <formula>$BB1818="Archiviata"</formula>
    </cfRule>
  </conditionalFormatting>
  <conditionalFormatting sqref="A1819">
    <cfRule type="expression" dxfId="258" priority="208">
      <formula>$BB1819="Sospesa"</formula>
    </cfRule>
    <cfRule type="expression" dxfId="257" priority="209">
      <formula>$BB1819="Annullata"</formula>
    </cfRule>
    <cfRule type="expression" dxfId="256" priority="210">
      <formula>$BB1819="Archiviata"</formula>
    </cfRule>
  </conditionalFormatting>
  <conditionalFormatting sqref="A1819">
    <cfRule type="expression" dxfId="255" priority="205">
      <formula>$BB1819="Sospesa"</formula>
    </cfRule>
    <cfRule type="expression" dxfId="254" priority="206">
      <formula>$BB1819="Annullata"</formula>
    </cfRule>
    <cfRule type="expression" dxfId="253" priority="207">
      <formula>$BB1819="Archiviata"</formula>
    </cfRule>
  </conditionalFormatting>
  <conditionalFormatting sqref="A1820">
    <cfRule type="expression" dxfId="252" priority="202">
      <formula>$BB1820="Sospesa"</formula>
    </cfRule>
    <cfRule type="expression" dxfId="251" priority="203">
      <formula>$BB1820="Annullata"</formula>
    </cfRule>
    <cfRule type="expression" dxfId="250" priority="204">
      <formula>$BB1820="Archiviata"</formula>
    </cfRule>
  </conditionalFormatting>
  <conditionalFormatting sqref="A1820">
    <cfRule type="expression" dxfId="249" priority="199">
      <formula>$BB1820="Sospesa"</formula>
    </cfRule>
    <cfRule type="expression" dxfId="248" priority="200">
      <formula>$BB1820="Annullata"</formula>
    </cfRule>
    <cfRule type="expression" dxfId="247" priority="201">
      <formula>$BB1820="Archiviata"</formula>
    </cfRule>
  </conditionalFormatting>
  <conditionalFormatting sqref="A1821">
    <cfRule type="expression" dxfId="246" priority="196">
      <formula>$BB1821="Sospesa"</formula>
    </cfRule>
    <cfRule type="expression" dxfId="245" priority="197">
      <formula>$BB1821="Annullata"</formula>
    </cfRule>
    <cfRule type="expression" dxfId="244" priority="198">
      <formula>$BB1821="Archiviata"</formula>
    </cfRule>
  </conditionalFormatting>
  <conditionalFormatting sqref="A1821">
    <cfRule type="expression" dxfId="243" priority="193">
      <formula>$BB1821="Sospesa"</formula>
    </cfRule>
    <cfRule type="expression" dxfId="242" priority="194">
      <formula>$BB1821="Annullata"</formula>
    </cfRule>
    <cfRule type="expression" dxfId="241" priority="195">
      <formula>$BB1821="Archiviata"</formula>
    </cfRule>
  </conditionalFormatting>
  <conditionalFormatting sqref="B1866">
    <cfRule type="expression" dxfId="240" priority="6332">
      <formula>$BH1866="Sospesa"</formula>
    </cfRule>
    <cfRule type="expression" dxfId="239" priority="6333">
      <formula>$BH1866="Annullata"</formula>
    </cfRule>
    <cfRule type="expression" dxfId="238" priority="6334">
      <formula>$BH1866="Archiviata"</formula>
    </cfRule>
  </conditionalFormatting>
  <conditionalFormatting sqref="B1866">
    <cfRule type="expression" dxfId="237" priority="6335">
      <formula>$AP1866="Sospesa"</formula>
    </cfRule>
    <cfRule type="expression" dxfId="236" priority="6336">
      <formula>$AP1866="Annullata"</formula>
    </cfRule>
    <cfRule type="expression" dxfId="235" priority="6337">
      <formula>$AP1866="Archiviata"</formula>
    </cfRule>
  </conditionalFormatting>
  <conditionalFormatting sqref="B1866">
    <cfRule type="expression" dxfId="234" priority="6338">
      <formula>$BF1866="Sospesa"</formula>
    </cfRule>
    <cfRule type="expression" dxfId="233" priority="6339">
      <formula>$BF1866="Annullata"</formula>
    </cfRule>
    <cfRule type="expression" dxfId="232" priority="6340">
      <formula>$BF1866="Archiviata"</formula>
    </cfRule>
  </conditionalFormatting>
  <conditionalFormatting sqref="B1866">
    <cfRule type="expression" dxfId="231" priority="6341">
      <formula>$BD1866="Sospesa"</formula>
    </cfRule>
    <cfRule type="expression" dxfId="230" priority="6342">
      <formula>$BD1866="Annullata"</formula>
    </cfRule>
    <cfRule type="expression" dxfId="229" priority="6343">
      <formula>$BD1866="Archiviata"</formula>
    </cfRule>
  </conditionalFormatting>
  <conditionalFormatting sqref="B1866">
    <cfRule type="expression" dxfId="228" priority="6344">
      <formula>$BB1866="Sospesa"</formula>
    </cfRule>
    <cfRule type="expression" dxfId="227" priority="6345">
      <formula>$BB1866="Annullata"</formula>
    </cfRule>
    <cfRule type="expression" dxfId="226" priority="6346">
      <formula>$BB1866="Archiviata"</formula>
    </cfRule>
  </conditionalFormatting>
  <conditionalFormatting sqref="B1866">
    <cfRule type="expression" dxfId="225" priority="6347">
      <formula>$AZ1866="Sospesa"</formula>
    </cfRule>
    <cfRule type="expression" dxfId="224" priority="6348">
      <formula>$AZ1866="Annullata"</formula>
    </cfRule>
    <cfRule type="expression" dxfId="223" priority="6349">
      <formula>$AZ1866="Archiviata"</formula>
    </cfRule>
  </conditionalFormatting>
  <conditionalFormatting sqref="B1866">
    <cfRule type="expression" dxfId="222" priority="6350">
      <formula>$AX1866="Sospesa"</formula>
    </cfRule>
    <cfRule type="expression" dxfId="221" priority="6351">
      <formula>$AX1866="Annullata"</formula>
    </cfRule>
    <cfRule type="expression" dxfId="220" priority="6352">
      <formula>$AX1866="Archiviata"</formula>
    </cfRule>
  </conditionalFormatting>
  <conditionalFormatting sqref="B1866">
    <cfRule type="expression" dxfId="219" priority="6353">
      <formula>$AV1866="Sospesa"</formula>
    </cfRule>
    <cfRule type="expression" dxfId="218" priority="6354">
      <formula>$AV1866="Annullata"</formula>
    </cfRule>
    <cfRule type="expression" dxfId="217" priority="6355">
      <formula>$AV1866="Archiviata"</formula>
    </cfRule>
  </conditionalFormatting>
  <conditionalFormatting sqref="B1866">
    <cfRule type="expression" dxfId="216" priority="6356">
      <formula>$AT1866="Sospesa"</formula>
    </cfRule>
    <cfRule type="expression" dxfId="215" priority="6357">
      <formula>$AT1866="Annullata"</formula>
    </cfRule>
    <cfRule type="expression" dxfId="214" priority="6358">
      <formula>$AT1866="Archiviata"</formula>
    </cfRule>
  </conditionalFormatting>
  <conditionalFormatting sqref="B1866">
    <cfRule type="expression" dxfId="213" priority="6359">
      <formula>$AR1866="Sospesa"</formula>
    </cfRule>
    <cfRule type="expression" dxfId="212" priority="6360">
      <formula>$AR1866="Annullata"</formula>
    </cfRule>
    <cfRule type="expression" dxfId="211" priority="6361">
      <formula>$AR1866="Archiviata"</formula>
    </cfRule>
  </conditionalFormatting>
  <conditionalFormatting sqref="B1866">
    <cfRule type="expression" dxfId="210" priority="6362">
      <formula>$AN1866="Sospesa"</formula>
    </cfRule>
    <cfRule type="expression" dxfId="209" priority="6363">
      <formula>$AN1866="Annullata"</formula>
    </cfRule>
    <cfRule type="expression" dxfId="208" priority="6364">
      <formula>$AN1866="Archiviata"</formula>
    </cfRule>
  </conditionalFormatting>
  <conditionalFormatting sqref="B1866">
    <cfRule type="expression" dxfId="207" priority="6365">
      <formula>$AL1866="Sospesa"</formula>
    </cfRule>
    <cfRule type="expression" dxfId="206" priority="6366">
      <formula>$AL1866="Annullata"</formula>
    </cfRule>
    <cfRule type="expression" dxfId="205" priority="6367">
      <formula>$AL1866="Archiviata"</formula>
    </cfRule>
  </conditionalFormatting>
  <conditionalFormatting sqref="B1866">
    <cfRule type="expression" dxfId="204" priority="6368">
      <formula>$AJ1866="Sospesa"</formula>
    </cfRule>
    <cfRule type="expression" dxfId="203" priority="6369">
      <formula>$AJ1866="Annullata"</formula>
    </cfRule>
    <cfRule type="expression" dxfId="202" priority="6370">
      <formula>$AJ1866="Archiviata"</formula>
    </cfRule>
  </conditionalFormatting>
  <conditionalFormatting sqref="B1866">
    <cfRule type="expression" dxfId="201" priority="6371">
      <formula>$AH1866="Sospesa"</formula>
    </cfRule>
    <cfRule type="expression" dxfId="200" priority="6372">
      <formula>$AH1866="Annullata"</formula>
    </cfRule>
    <cfRule type="expression" dxfId="199" priority="6373">
      <formula>$AH1866="Archiviata"</formula>
    </cfRule>
  </conditionalFormatting>
  <conditionalFormatting sqref="B1866">
    <cfRule type="expression" dxfId="198" priority="6374">
      <formula>$AF1866="Sospesa"</formula>
    </cfRule>
    <cfRule type="expression" dxfId="197" priority="6375">
      <formula>$AF1866="Annullata"</formula>
    </cfRule>
    <cfRule type="expression" dxfId="196" priority="6376">
      <formula>$AF1866="Archiviata"</formula>
    </cfRule>
  </conditionalFormatting>
  <conditionalFormatting sqref="B2035:B2037">
    <cfRule type="expression" dxfId="195" priority="190">
      <formula>$BH2035="Sospesa"</formula>
    </cfRule>
    <cfRule type="expression" dxfId="194" priority="191">
      <formula>$BH2035="Annullata"</formula>
    </cfRule>
    <cfRule type="expression" dxfId="193" priority="192">
      <formula>$BH2035="Archiviata"</formula>
    </cfRule>
  </conditionalFormatting>
  <conditionalFormatting sqref="B2035:B2037">
    <cfRule type="expression" dxfId="192" priority="187">
      <formula>$AP2035="Sospesa"</formula>
    </cfRule>
    <cfRule type="expression" dxfId="191" priority="188">
      <formula>$AP2035="Annullata"</formula>
    </cfRule>
    <cfRule type="expression" dxfId="190" priority="189">
      <formula>$AP2035="Archiviata"</formula>
    </cfRule>
  </conditionalFormatting>
  <conditionalFormatting sqref="B2035:B2037">
    <cfRule type="expression" dxfId="189" priority="184">
      <formula>$BF2035="Sospesa"</formula>
    </cfRule>
    <cfRule type="expression" dxfId="188" priority="185">
      <formula>$BF2035="Annullata"</formula>
    </cfRule>
    <cfRule type="expression" dxfId="187" priority="186">
      <formula>$BF2035="Archiviata"</formula>
    </cfRule>
  </conditionalFormatting>
  <conditionalFormatting sqref="B2035:B2037">
    <cfRule type="expression" dxfId="186" priority="181">
      <formula>$BD2035="Sospesa"</formula>
    </cfRule>
    <cfRule type="expression" dxfId="185" priority="182">
      <formula>$BD2035="Annullata"</formula>
    </cfRule>
    <cfRule type="expression" dxfId="184" priority="183">
      <formula>$BD2035="Archiviata"</formula>
    </cfRule>
  </conditionalFormatting>
  <conditionalFormatting sqref="B2035:B2037">
    <cfRule type="expression" dxfId="183" priority="178">
      <formula>$BB2035="Sospesa"</formula>
    </cfRule>
    <cfRule type="expression" dxfId="182" priority="179">
      <formula>$BB2035="Annullata"</formula>
    </cfRule>
    <cfRule type="expression" dxfId="181" priority="180">
      <formula>$BB2035="Archiviata"</formula>
    </cfRule>
  </conditionalFormatting>
  <conditionalFormatting sqref="B2035:B2037">
    <cfRule type="expression" dxfId="180" priority="175">
      <formula>$AZ2035="Sospesa"</formula>
    </cfRule>
    <cfRule type="expression" dxfId="179" priority="176">
      <formula>$AZ2035="Annullata"</formula>
    </cfRule>
    <cfRule type="expression" dxfId="178" priority="177">
      <formula>$AZ2035="Archiviata"</formula>
    </cfRule>
  </conditionalFormatting>
  <conditionalFormatting sqref="B2035:B2037">
    <cfRule type="expression" dxfId="177" priority="172">
      <formula>$AX2035="Sospesa"</formula>
    </cfRule>
    <cfRule type="expression" dxfId="176" priority="173">
      <formula>$AX2035="Annullata"</formula>
    </cfRule>
    <cfRule type="expression" dxfId="175" priority="174">
      <formula>$AX2035="Archiviata"</formula>
    </cfRule>
  </conditionalFormatting>
  <conditionalFormatting sqref="B2035:B2037">
    <cfRule type="expression" dxfId="174" priority="169">
      <formula>$AV2035="Sospesa"</formula>
    </cfRule>
    <cfRule type="expression" dxfId="173" priority="170">
      <formula>$AV2035="Annullata"</formula>
    </cfRule>
    <cfRule type="expression" dxfId="172" priority="171">
      <formula>$AV2035="Archiviata"</formula>
    </cfRule>
  </conditionalFormatting>
  <conditionalFormatting sqref="B2035:B2037">
    <cfRule type="expression" dxfId="171" priority="166">
      <formula>$AT2035="Sospesa"</formula>
    </cfRule>
    <cfRule type="expression" dxfId="170" priority="167">
      <formula>$AT2035="Annullata"</formula>
    </cfRule>
    <cfRule type="expression" dxfId="169" priority="168">
      <formula>$AT2035="Archiviata"</formula>
    </cfRule>
  </conditionalFormatting>
  <conditionalFormatting sqref="B2035:B2037">
    <cfRule type="expression" dxfId="168" priority="163">
      <formula>$AR2035="Sospesa"</formula>
    </cfRule>
    <cfRule type="expression" dxfId="167" priority="164">
      <formula>$AR2035="Annullata"</formula>
    </cfRule>
    <cfRule type="expression" dxfId="166" priority="165">
      <formula>$AR2035="Archiviata"</formula>
    </cfRule>
  </conditionalFormatting>
  <conditionalFormatting sqref="B2035:B2037">
    <cfRule type="expression" dxfId="165" priority="160">
      <formula>$AN2035="Sospesa"</formula>
    </cfRule>
    <cfRule type="expression" dxfId="164" priority="161">
      <formula>$AN2035="Annullata"</formula>
    </cfRule>
    <cfRule type="expression" dxfId="163" priority="162">
      <formula>$AN2035="Archiviata"</formula>
    </cfRule>
  </conditionalFormatting>
  <conditionalFormatting sqref="B2035:B2037">
    <cfRule type="expression" dxfId="162" priority="157">
      <formula>$AL2035="Sospesa"</formula>
    </cfRule>
    <cfRule type="expression" dxfId="161" priority="158">
      <formula>$AL2035="Annullata"</formula>
    </cfRule>
    <cfRule type="expression" dxfId="160" priority="159">
      <formula>$AL2035="Archiviata"</formula>
    </cfRule>
  </conditionalFormatting>
  <conditionalFormatting sqref="B2035:B2037">
    <cfRule type="expression" dxfId="159" priority="154">
      <formula>$AJ2035="Sospesa"</formula>
    </cfRule>
    <cfRule type="expression" dxfId="158" priority="155">
      <formula>$AJ2035="Annullata"</formula>
    </cfRule>
    <cfRule type="expression" dxfId="157" priority="156">
      <formula>$AJ2035="Archiviata"</formula>
    </cfRule>
  </conditionalFormatting>
  <conditionalFormatting sqref="B2035:B2037">
    <cfRule type="expression" dxfId="156" priority="151">
      <formula>$AH2035="Sospesa"</formula>
    </cfRule>
    <cfRule type="expression" dxfId="155" priority="152">
      <formula>$AH2035="Annullata"</formula>
    </cfRule>
    <cfRule type="expression" dxfId="154" priority="153">
      <formula>$AH2035="Archiviata"</formula>
    </cfRule>
  </conditionalFormatting>
  <conditionalFormatting sqref="B2035:B2037">
    <cfRule type="expression" dxfId="153" priority="148">
      <formula>$AF2035="Sospesa"</formula>
    </cfRule>
    <cfRule type="expression" dxfId="152" priority="149">
      <formula>$AF2035="Annullata"</formula>
    </cfRule>
    <cfRule type="expression" dxfId="151" priority="150">
      <formula>$AF2035="Archiviata"</formula>
    </cfRule>
  </conditionalFormatting>
  <conditionalFormatting sqref="C2044:C2056">
    <cfRule type="expression" dxfId="150" priority="6377">
      <formula>$BH2045="Sospesa"</formula>
    </cfRule>
    <cfRule type="expression" dxfId="149" priority="6378">
      <formula>$BH2045="Annullata"</formula>
    </cfRule>
    <cfRule type="expression" dxfId="148" priority="6379">
      <formula>$BH2045="Archiviata"</formula>
    </cfRule>
  </conditionalFormatting>
  <conditionalFormatting sqref="B2042:B2058">
    <cfRule type="expression" dxfId="147" priority="145">
      <formula>$BH2042="Sospesa"</formula>
    </cfRule>
    <cfRule type="expression" dxfId="146" priority="146">
      <formula>$BH2042="Annullata"</formula>
    </cfRule>
    <cfRule type="expression" dxfId="145" priority="147">
      <formula>$BH2042="Archiviata"</formula>
    </cfRule>
  </conditionalFormatting>
  <conditionalFormatting sqref="B2042:B2058">
    <cfRule type="expression" dxfId="144" priority="142">
      <formula>$AP2042="Sospesa"</formula>
    </cfRule>
    <cfRule type="expression" dxfId="143" priority="143">
      <formula>$AP2042="Annullata"</formula>
    </cfRule>
    <cfRule type="expression" dxfId="142" priority="144">
      <formula>$AP2042="Archiviata"</formula>
    </cfRule>
  </conditionalFormatting>
  <conditionalFormatting sqref="B2042:B2058">
    <cfRule type="expression" dxfId="141" priority="139">
      <formula>$BF2042="Sospesa"</formula>
    </cfRule>
    <cfRule type="expression" dxfId="140" priority="140">
      <formula>$BF2042="Annullata"</formula>
    </cfRule>
    <cfRule type="expression" dxfId="139" priority="141">
      <formula>$BF2042="Archiviata"</formula>
    </cfRule>
  </conditionalFormatting>
  <conditionalFormatting sqref="B2042:B2058">
    <cfRule type="expression" dxfId="138" priority="136">
      <formula>$BD2042="Sospesa"</formula>
    </cfRule>
    <cfRule type="expression" dxfId="137" priority="137">
      <formula>$BD2042="Annullata"</formula>
    </cfRule>
    <cfRule type="expression" dxfId="136" priority="138">
      <formula>$BD2042="Archiviata"</formula>
    </cfRule>
  </conditionalFormatting>
  <conditionalFormatting sqref="B2042:B2058">
    <cfRule type="expression" dxfId="135" priority="133">
      <formula>$BB2042="Sospesa"</formula>
    </cfRule>
    <cfRule type="expression" dxfId="134" priority="134">
      <formula>$BB2042="Annullata"</formula>
    </cfRule>
    <cfRule type="expression" dxfId="133" priority="135">
      <formula>$BB2042="Archiviata"</formula>
    </cfRule>
  </conditionalFormatting>
  <conditionalFormatting sqref="B2042:B2058">
    <cfRule type="expression" dxfId="132" priority="130">
      <formula>$AZ2042="Sospesa"</formula>
    </cfRule>
    <cfRule type="expression" dxfId="131" priority="131">
      <formula>$AZ2042="Annullata"</formula>
    </cfRule>
    <cfRule type="expression" dxfId="130" priority="132">
      <formula>$AZ2042="Archiviata"</formula>
    </cfRule>
  </conditionalFormatting>
  <conditionalFormatting sqref="B2042:B2058">
    <cfRule type="expression" dxfId="129" priority="127">
      <formula>$AX2042="Sospesa"</formula>
    </cfRule>
    <cfRule type="expression" dxfId="128" priority="128">
      <formula>$AX2042="Annullata"</formula>
    </cfRule>
    <cfRule type="expression" dxfId="127" priority="129">
      <formula>$AX2042="Archiviata"</formula>
    </cfRule>
  </conditionalFormatting>
  <conditionalFormatting sqref="B2042:B2058">
    <cfRule type="expression" dxfId="126" priority="124">
      <formula>$AV2042="Sospesa"</formula>
    </cfRule>
    <cfRule type="expression" dxfId="125" priority="125">
      <formula>$AV2042="Annullata"</formula>
    </cfRule>
    <cfRule type="expression" dxfId="124" priority="126">
      <formula>$AV2042="Archiviata"</formula>
    </cfRule>
  </conditionalFormatting>
  <conditionalFormatting sqref="B2042:B2058">
    <cfRule type="expression" dxfId="123" priority="121">
      <formula>$AT2042="Sospesa"</formula>
    </cfRule>
    <cfRule type="expression" dxfId="122" priority="122">
      <formula>$AT2042="Annullata"</formula>
    </cfRule>
    <cfRule type="expression" dxfId="121" priority="123">
      <formula>$AT2042="Archiviata"</formula>
    </cfRule>
  </conditionalFormatting>
  <conditionalFormatting sqref="B2042:B2058">
    <cfRule type="expression" dxfId="120" priority="118">
      <formula>$AR2042="Sospesa"</formula>
    </cfRule>
    <cfRule type="expression" dxfId="119" priority="119">
      <formula>$AR2042="Annullata"</formula>
    </cfRule>
    <cfRule type="expression" dxfId="118" priority="120">
      <formula>$AR2042="Archiviata"</formula>
    </cfRule>
  </conditionalFormatting>
  <conditionalFormatting sqref="B2042:B2058">
    <cfRule type="expression" dxfId="117" priority="115">
      <formula>$AN2042="Sospesa"</formula>
    </cfRule>
    <cfRule type="expression" dxfId="116" priority="116">
      <formula>$AN2042="Annullata"</formula>
    </cfRule>
    <cfRule type="expression" dxfId="115" priority="117">
      <formula>$AN2042="Archiviata"</formula>
    </cfRule>
  </conditionalFormatting>
  <conditionalFormatting sqref="B2042:B2058">
    <cfRule type="expression" dxfId="114" priority="112">
      <formula>$AL2042="Sospesa"</formula>
    </cfRule>
    <cfRule type="expression" dxfId="113" priority="113">
      <formula>$AL2042="Annullata"</formula>
    </cfRule>
    <cfRule type="expression" dxfId="112" priority="114">
      <formula>$AL2042="Archiviata"</formula>
    </cfRule>
  </conditionalFormatting>
  <conditionalFormatting sqref="B2042:B2058">
    <cfRule type="expression" dxfId="111" priority="109">
      <formula>$AJ2042="Sospesa"</formula>
    </cfRule>
    <cfRule type="expression" dxfId="110" priority="110">
      <formula>$AJ2042="Annullata"</formula>
    </cfRule>
    <cfRule type="expression" dxfId="109" priority="111">
      <formula>$AJ2042="Archiviata"</formula>
    </cfRule>
  </conditionalFormatting>
  <conditionalFormatting sqref="B2042:B2058">
    <cfRule type="expression" dxfId="108" priority="106">
      <formula>$AH2042="Sospesa"</formula>
    </cfRule>
    <cfRule type="expression" dxfId="107" priority="107">
      <formula>$AH2042="Annullata"</formula>
    </cfRule>
    <cfRule type="expression" dxfId="106" priority="108">
      <formula>$AH2042="Archiviata"</formula>
    </cfRule>
  </conditionalFormatting>
  <conditionalFormatting sqref="B2042:B2058">
    <cfRule type="expression" dxfId="105" priority="103">
      <formula>$AF2042="Sospesa"</formula>
    </cfRule>
    <cfRule type="expression" dxfId="104" priority="104">
      <formula>$AF2042="Annullata"</formula>
    </cfRule>
    <cfRule type="expression" dxfId="103" priority="105">
      <formula>$AF2042="Archiviata"</formula>
    </cfRule>
  </conditionalFormatting>
  <conditionalFormatting sqref="B2059:B2060">
    <cfRule type="expression" dxfId="102" priority="100">
      <formula>$BH2059="Sospesa"</formula>
    </cfRule>
    <cfRule type="expression" dxfId="101" priority="101">
      <formula>$BH2059="Annullata"</formula>
    </cfRule>
    <cfRule type="expression" dxfId="100" priority="102">
      <formula>$BH2059="Archiviata"</formula>
    </cfRule>
  </conditionalFormatting>
  <conditionalFormatting sqref="B2059:B2060">
    <cfRule type="expression" dxfId="99" priority="97">
      <formula>$AP2059="Sospesa"</formula>
    </cfRule>
    <cfRule type="expression" dxfId="98" priority="98">
      <formula>$AP2059="Annullata"</formula>
    </cfRule>
    <cfRule type="expression" dxfId="97" priority="99">
      <formula>$AP2059="Archiviata"</formula>
    </cfRule>
  </conditionalFormatting>
  <conditionalFormatting sqref="B2059:B2060">
    <cfRule type="expression" dxfId="96" priority="94">
      <formula>$BF2059="Sospesa"</formula>
    </cfRule>
    <cfRule type="expression" dxfId="95" priority="95">
      <formula>$BF2059="Annullata"</formula>
    </cfRule>
    <cfRule type="expression" dxfId="94" priority="96">
      <formula>$BF2059="Archiviata"</formula>
    </cfRule>
  </conditionalFormatting>
  <conditionalFormatting sqref="B2059:B2060">
    <cfRule type="expression" dxfId="93" priority="91">
      <formula>$BD2059="Sospesa"</formula>
    </cfRule>
    <cfRule type="expression" dxfId="92" priority="92">
      <formula>$BD2059="Annullata"</formula>
    </cfRule>
    <cfRule type="expression" dxfId="91" priority="93">
      <formula>$BD2059="Archiviata"</formula>
    </cfRule>
  </conditionalFormatting>
  <conditionalFormatting sqref="B2059:B2060">
    <cfRule type="expression" dxfId="90" priority="88">
      <formula>$BB2059="Sospesa"</formula>
    </cfRule>
    <cfRule type="expression" dxfId="89" priority="89">
      <formula>$BB2059="Annullata"</formula>
    </cfRule>
    <cfRule type="expression" dxfId="88" priority="90">
      <formula>$BB2059="Archiviata"</formula>
    </cfRule>
  </conditionalFormatting>
  <conditionalFormatting sqref="B2059:B2060">
    <cfRule type="expression" dxfId="87" priority="85">
      <formula>$AZ2059="Sospesa"</formula>
    </cfRule>
    <cfRule type="expression" dxfId="86" priority="86">
      <formula>$AZ2059="Annullata"</formula>
    </cfRule>
    <cfRule type="expression" dxfId="85" priority="87">
      <formula>$AZ2059="Archiviata"</formula>
    </cfRule>
  </conditionalFormatting>
  <conditionalFormatting sqref="B2059:B2060">
    <cfRule type="expression" dxfId="84" priority="82">
      <formula>$AX2059="Sospesa"</formula>
    </cfRule>
    <cfRule type="expression" dxfId="83" priority="83">
      <formula>$AX2059="Annullata"</formula>
    </cfRule>
    <cfRule type="expression" dxfId="82" priority="84">
      <formula>$AX2059="Archiviata"</formula>
    </cfRule>
  </conditionalFormatting>
  <conditionalFormatting sqref="B2059:B2060">
    <cfRule type="expression" dxfId="81" priority="79">
      <formula>$AV2059="Sospesa"</formula>
    </cfRule>
    <cfRule type="expression" dxfId="80" priority="80">
      <formula>$AV2059="Annullata"</formula>
    </cfRule>
    <cfRule type="expression" dxfId="79" priority="81">
      <formula>$AV2059="Archiviata"</formula>
    </cfRule>
  </conditionalFormatting>
  <conditionalFormatting sqref="B2059:B2060">
    <cfRule type="expression" dxfId="78" priority="76">
      <formula>$AT2059="Sospesa"</formula>
    </cfRule>
    <cfRule type="expression" dxfId="77" priority="77">
      <formula>$AT2059="Annullata"</formula>
    </cfRule>
    <cfRule type="expression" dxfId="76" priority="78">
      <formula>$AT2059="Archiviata"</formula>
    </cfRule>
  </conditionalFormatting>
  <conditionalFormatting sqref="B2059:B2060">
    <cfRule type="expression" dxfId="75" priority="73">
      <formula>$AR2059="Sospesa"</formula>
    </cfRule>
    <cfRule type="expression" dxfId="74" priority="74">
      <formula>$AR2059="Annullata"</formula>
    </cfRule>
    <cfRule type="expression" dxfId="73" priority="75">
      <formula>$AR2059="Archiviata"</formula>
    </cfRule>
  </conditionalFormatting>
  <conditionalFormatting sqref="B2059:B2060">
    <cfRule type="expression" dxfId="72" priority="70">
      <formula>$AN2059="Sospesa"</formula>
    </cfRule>
    <cfRule type="expression" dxfId="71" priority="71">
      <formula>$AN2059="Annullata"</formula>
    </cfRule>
    <cfRule type="expression" dxfId="70" priority="72">
      <formula>$AN2059="Archiviata"</formula>
    </cfRule>
  </conditionalFormatting>
  <conditionalFormatting sqref="B2059:B2060">
    <cfRule type="expression" dxfId="69" priority="67">
      <formula>$AL2059="Sospesa"</formula>
    </cfRule>
    <cfRule type="expression" dxfId="68" priority="68">
      <formula>$AL2059="Annullata"</formula>
    </cfRule>
    <cfRule type="expression" dxfId="67" priority="69">
      <formula>$AL2059="Archiviata"</formula>
    </cfRule>
  </conditionalFormatting>
  <conditionalFormatting sqref="B2059:B2060">
    <cfRule type="expression" dxfId="66" priority="64">
      <formula>$AJ2059="Sospesa"</formula>
    </cfRule>
    <cfRule type="expression" dxfId="65" priority="65">
      <formula>$AJ2059="Annullata"</formula>
    </cfRule>
    <cfRule type="expression" dxfId="64" priority="66">
      <formula>$AJ2059="Archiviata"</formula>
    </cfRule>
  </conditionalFormatting>
  <conditionalFormatting sqref="B2059:B2060">
    <cfRule type="expression" dxfId="63" priority="61">
      <formula>$AH2059="Sospesa"</formula>
    </cfRule>
    <cfRule type="expression" dxfId="62" priority="62">
      <formula>$AH2059="Annullata"</formula>
    </cfRule>
    <cfRule type="expression" dxfId="61" priority="63">
      <formula>$AH2059="Archiviata"</formula>
    </cfRule>
  </conditionalFormatting>
  <conditionalFormatting sqref="B2059:B2060">
    <cfRule type="expression" dxfId="60" priority="58">
      <formula>$AF2059="Sospesa"</formula>
    </cfRule>
    <cfRule type="expression" dxfId="59" priority="59">
      <formula>$AF2059="Annullata"</formula>
    </cfRule>
    <cfRule type="expression" dxfId="58" priority="60">
      <formula>$AF2059="Archiviata"</formula>
    </cfRule>
  </conditionalFormatting>
  <conditionalFormatting sqref="B2061">
    <cfRule type="expression" dxfId="57" priority="55">
      <formula>$BH2061="Sospesa"</formula>
    </cfRule>
    <cfRule type="expression" dxfId="56" priority="56">
      <formula>$BH2061="Annullata"</formula>
    </cfRule>
    <cfRule type="expression" dxfId="55" priority="57">
      <formula>$BH2061="Archiviata"</formula>
    </cfRule>
  </conditionalFormatting>
  <conditionalFormatting sqref="B2061">
    <cfRule type="expression" dxfId="54" priority="52">
      <formula>$AP2061="Sospesa"</formula>
    </cfRule>
    <cfRule type="expression" dxfId="53" priority="53">
      <formula>$AP2061="Annullata"</formula>
    </cfRule>
    <cfRule type="expression" dxfId="52" priority="54">
      <formula>$AP2061="Archiviata"</formula>
    </cfRule>
  </conditionalFormatting>
  <conditionalFormatting sqref="B2061">
    <cfRule type="expression" dxfId="51" priority="49">
      <formula>$BF2061="Sospesa"</formula>
    </cfRule>
    <cfRule type="expression" dxfId="50" priority="50">
      <formula>$BF2061="Annullata"</formula>
    </cfRule>
    <cfRule type="expression" dxfId="49" priority="51">
      <formula>$BF2061="Archiviata"</formula>
    </cfRule>
  </conditionalFormatting>
  <conditionalFormatting sqref="B2061">
    <cfRule type="expression" dxfId="48" priority="46">
      <formula>$BD2061="Sospesa"</formula>
    </cfRule>
    <cfRule type="expression" dxfId="47" priority="47">
      <formula>$BD2061="Annullata"</formula>
    </cfRule>
    <cfRule type="expression" dxfId="46" priority="48">
      <formula>$BD2061="Archiviata"</formula>
    </cfRule>
  </conditionalFormatting>
  <conditionalFormatting sqref="B2061">
    <cfRule type="expression" dxfId="45" priority="43">
      <formula>$BB2061="Sospesa"</formula>
    </cfRule>
    <cfRule type="expression" dxfId="44" priority="44">
      <formula>$BB2061="Annullata"</formula>
    </cfRule>
    <cfRule type="expression" dxfId="43" priority="45">
      <formula>$BB2061="Archiviata"</formula>
    </cfRule>
  </conditionalFormatting>
  <conditionalFormatting sqref="B2061">
    <cfRule type="expression" dxfId="42" priority="40">
      <formula>$AZ2061="Sospesa"</formula>
    </cfRule>
    <cfRule type="expression" dxfId="41" priority="41">
      <formula>$AZ2061="Annullata"</formula>
    </cfRule>
    <cfRule type="expression" dxfId="40" priority="42">
      <formula>$AZ2061="Archiviata"</formula>
    </cfRule>
  </conditionalFormatting>
  <conditionalFormatting sqref="B2061">
    <cfRule type="expression" dxfId="39" priority="37">
      <formula>$AX2061="Sospesa"</formula>
    </cfRule>
    <cfRule type="expression" dxfId="38" priority="38">
      <formula>$AX2061="Annullata"</formula>
    </cfRule>
    <cfRule type="expression" dxfId="37" priority="39">
      <formula>$AX2061="Archiviata"</formula>
    </cfRule>
  </conditionalFormatting>
  <conditionalFormatting sqref="B2061">
    <cfRule type="expression" dxfId="36" priority="34">
      <formula>$AV2061="Sospesa"</formula>
    </cfRule>
    <cfRule type="expression" dxfId="35" priority="35">
      <formula>$AV2061="Annullata"</formula>
    </cfRule>
    <cfRule type="expression" dxfId="34" priority="36">
      <formula>$AV2061="Archiviata"</formula>
    </cfRule>
  </conditionalFormatting>
  <conditionalFormatting sqref="B2061">
    <cfRule type="expression" dxfId="33" priority="31">
      <formula>$AT2061="Sospesa"</formula>
    </cfRule>
    <cfRule type="expression" dxfId="32" priority="32">
      <formula>$AT2061="Annullata"</formula>
    </cfRule>
    <cfRule type="expression" dxfId="31" priority="33">
      <formula>$AT2061="Archiviata"</formula>
    </cfRule>
  </conditionalFormatting>
  <conditionalFormatting sqref="B2061">
    <cfRule type="expression" dxfId="30" priority="28">
      <formula>$AR2061="Sospesa"</formula>
    </cfRule>
    <cfRule type="expression" dxfId="29" priority="29">
      <formula>$AR2061="Annullata"</formula>
    </cfRule>
    <cfRule type="expression" dxfId="28" priority="30">
      <formula>$AR2061="Archiviata"</formula>
    </cfRule>
  </conditionalFormatting>
  <conditionalFormatting sqref="B2061">
    <cfRule type="expression" dxfId="27" priority="25">
      <formula>$AN2061="Sospesa"</formula>
    </cfRule>
    <cfRule type="expression" dxfId="26" priority="26">
      <formula>$AN2061="Annullata"</formula>
    </cfRule>
    <cfRule type="expression" dxfId="25" priority="27">
      <formula>$AN2061="Archiviata"</formula>
    </cfRule>
  </conditionalFormatting>
  <conditionalFormatting sqref="B2061">
    <cfRule type="expression" dxfId="24" priority="22">
      <formula>$AL2061="Sospesa"</formula>
    </cfRule>
    <cfRule type="expression" dxfId="23" priority="23">
      <formula>$AL2061="Annullata"</formula>
    </cfRule>
    <cfRule type="expression" dxfId="22" priority="24">
      <formula>$AL2061="Archiviata"</formula>
    </cfRule>
  </conditionalFormatting>
  <conditionalFormatting sqref="B2061">
    <cfRule type="expression" dxfId="21" priority="19">
      <formula>$AJ2061="Sospesa"</formula>
    </cfRule>
    <cfRule type="expression" dxfId="20" priority="20">
      <formula>$AJ2061="Annullata"</formula>
    </cfRule>
    <cfRule type="expression" dxfId="19" priority="21">
      <formula>$AJ2061="Archiviata"</formula>
    </cfRule>
  </conditionalFormatting>
  <conditionalFormatting sqref="B2061">
    <cfRule type="expression" dxfId="18" priority="16">
      <formula>$AH2061="Sospesa"</formula>
    </cfRule>
    <cfRule type="expression" dxfId="17" priority="17">
      <formula>$AH2061="Annullata"</formula>
    </cfRule>
    <cfRule type="expression" dxfId="16" priority="18">
      <formula>$AH2061="Archiviata"</formula>
    </cfRule>
  </conditionalFormatting>
  <conditionalFormatting sqref="B2061">
    <cfRule type="expression" dxfId="15" priority="13">
      <formula>$AF2061="Sospesa"</formula>
    </cfRule>
    <cfRule type="expression" dxfId="14" priority="14">
      <formula>$AF2061="Annullata"</formula>
    </cfRule>
    <cfRule type="expression" dxfId="13" priority="15">
      <formula>$AF2061="Archiviata"</formula>
    </cfRule>
  </conditionalFormatting>
  <conditionalFormatting sqref="C2057:C2078">
    <cfRule type="expression" dxfId="12" priority="10">
      <formula>$BH2058="Sospesa"</formula>
    </cfRule>
    <cfRule type="expression" dxfId="11" priority="11">
      <formula>$BH2058="Annullata"</formula>
    </cfRule>
    <cfRule type="expression" dxfId="10" priority="12">
      <formula>$BH2058="Archiviata"</formula>
    </cfRule>
  </conditionalFormatting>
  <conditionalFormatting sqref="C2079:D2079">
    <cfRule type="expression" dxfId="9" priority="7">
      <formula>$BH2080="Sospesa"</formula>
    </cfRule>
    <cfRule type="expression" dxfId="8" priority="8">
      <formula>$BH2080="Annullata"</formula>
    </cfRule>
    <cfRule type="expression" dxfId="7" priority="9">
      <formula>$BH2080="Archiviata"</formula>
    </cfRule>
  </conditionalFormatting>
  <conditionalFormatting sqref="C2080:C2082">
    <cfRule type="expression" dxfId="6" priority="4">
      <formula>$BH2081="Sospesa"</formula>
    </cfRule>
    <cfRule type="expression" dxfId="5" priority="5">
      <formula>$BH2081="Annullata"</formula>
    </cfRule>
    <cfRule type="expression" dxfId="4" priority="6">
      <formula>$BH2081="Archiviata"</formula>
    </cfRule>
  </conditionalFormatting>
  <conditionalFormatting sqref="C2083:C2092">
    <cfRule type="expression" dxfId="3" priority="1">
      <formula>$BH2084="Sospesa"</formula>
    </cfRule>
    <cfRule type="expression" dxfId="2" priority="2">
      <formula>$BH2084="Annullata"</formula>
    </cfRule>
    <cfRule type="expression" dxfId="1" priority="3">
      <formula>$BH2084="Archiviata"</formula>
    </cfRule>
  </conditionalFormatting>
  <dataValidations count="1">
    <dataValidation type="textLength" errorStyle="warning" operator="equal" allowBlank="1" showInputMessage="1" showErrorMessage="1" error="Meno di 10 caratteri!" sqref="A754:A835 A2:A37 A40:A61 A348:A420 A457:A509 A533:A728 A233:A269 A841:A850 B754 A63:A201">
      <formula1>10</formula1>
    </dataValidation>
  </dataValidations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>
    <oddFooter>&amp;R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316" id="{9B69A299-C385-409D-9C56-4E35FF7A47BB}">
            <xm:f>'\\FILESERVER3RG\uff_ammin\Servizio Bandi\G A R E 2020\legge 190.2012\[LG_190_2020_80005700721_GARE_PROSCIA.xls]Foglio3'!#REF!="Sospesa"</xm:f>
            <x14:dxf>
              <fill>
                <patternFill>
                  <bgColor rgb="FFFFCC00"/>
                </patternFill>
              </fill>
            </x14:dxf>
          </x14:cfRule>
          <xm:sqref>A233:A269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showGridLines="0" workbookViewId="0">
      <selection activeCell="C15" sqref="C15"/>
    </sheetView>
  </sheetViews>
  <sheetFormatPr defaultRowHeight="12.5"/>
  <cols>
    <col min="1" max="1" width="23" customWidth="1"/>
    <col min="2" max="2" width="13.453125" customWidth="1"/>
    <col min="3" max="3" width="17.1796875" customWidth="1"/>
    <col min="4" max="4" width="23.453125" customWidth="1"/>
    <col min="5" max="5" width="23" customWidth="1"/>
    <col min="6" max="6" width="13.453125" customWidth="1"/>
    <col min="7" max="7" width="27.54296875" customWidth="1"/>
    <col min="8" max="8" width="37.54296875" customWidth="1"/>
  </cols>
  <sheetData>
    <row r="1" spans="1:7">
      <c r="A1" s="1" t="s">
        <v>10</v>
      </c>
      <c r="B1" s="1" t="s">
        <v>23</v>
      </c>
      <c r="C1" s="1" t="s">
        <v>19</v>
      </c>
      <c r="D1" s="2" t="s">
        <v>20</v>
      </c>
      <c r="E1" s="2" t="s">
        <v>21</v>
      </c>
      <c r="F1" s="2" t="s">
        <v>24</v>
      </c>
      <c r="G1" s="1" t="s">
        <v>22</v>
      </c>
    </row>
  </sheetData>
  <phoneticPr fontId="0" type="noConversion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>
    <oddFooter>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2.5"/>
  <cols>
    <col min="1" max="1" width="179" customWidth="1"/>
  </cols>
  <sheetData>
    <row r="1" ht="36.75" customHeight="1"/>
  </sheetData>
  <phoneticPr fontId="0" type="noConversion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>
    <oddFooter>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B2A59D93D2CC4E99820E7D4B386525" ma:contentTypeVersion="1" ma:contentTypeDescription="Creare un nuovo documento." ma:contentTypeScope="" ma:versionID="96920b075e52788cf184a244bab1d43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bfbe566d69c448939813c4e4574841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hidden="true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CCC57A-31D8-4366-8131-601183A325C9}"/>
</file>

<file path=customXml/itemProps2.xml><?xml version="1.0" encoding="utf-8"?>
<ds:datastoreItem xmlns:ds="http://schemas.openxmlformats.org/officeDocument/2006/customXml" ds:itemID="{495DC8D8-9FFB-41E0-A502-6336CA4157C2}"/>
</file>

<file path=customXml/itemProps3.xml><?xml version="1.0" encoding="utf-8"?>
<ds:datastoreItem xmlns:ds="http://schemas.openxmlformats.org/officeDocument/2006/customXml" ds:itemID="{BDBDA104-5623-47C7-A80C-7BD70CD2ED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Foglio2</vt:lpstr>
      <vt:lpstr>Foglio3</vt:lpstr>
      <vt:lpstr>Foglio4</vt:lpstr>
      <vt:lpstr>Foglio5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2022-01-27T13:07:53Z</dcterms:created>
  <dcterms:modified xsi:type="dcterms:W3CDTF">2022-02-03T11:46:30Z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0x0101004CB2A59D93D2CC4E99820E7D4B386525</vt:lpwstr>
  </property>
</Properties>
</file>